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2375"/>
  </bookViews>
  <sheets>
    <sheet name="上海市博士后岗位招聘信息表" sheetId="5" r:id="rId1"/>
  </sheets>
  <definedNames>
    <definedName name="_xlnm._FilterDatabase" localSheetId="0" hidden="1">上海市博士后岗位招聘信息表!$A$2:$U$2714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<sst xmlns="http://schemas.openxmlformats.org/spreadsheetml/2006/main" count="45538" uniqueCount="10613">
  <si>
    <t>上海市博士后岗位招聘信息表</t>
  </si>
  <si>
    <t>序号</t>
  </si>
  <si>
    <t>岗位招聘单位</t>
  </si>
  <si>
    <t>单位简介</t>
  </si>
  <si>
    <t>博士后设站类型</t>
  </si>
  <si>
    <t>流动站名称_x000D_</t>
  </si>
  <si>
    <t>招聘
人数</t>
  </si>
  <si>
    <t>工作_x000D_地点</t>
  </si>
  <si>
    <t>项目简介</t>
  </si>
  <si>
    <t>专业领域/研究项目方向（二级学科）</t>
  </si>
  <si>
    <t>合作导师团队</t>
  </si>
  <si>
    <t>工资待遇(年薪，单位：人民币万元)</t>
  </si>
  <si>
    <t>薪资备注</t>
  </si>
  <si>
    <t>住房保障</t>
  </si>
  <si>
    <t>其它福利待遇</t>
  </si>
  <si>
    <t>科研条件</t>
  </si>
  <si>
    <t>博士后进站_x000D_工作形式</t>
  </si>
  <si>
    <t>年龄限制</t>
  </si>
  <si>
    <t>联系人</t>
  </si>
  <si>
    <t>联系电话</t>
  </si>
  <si>
    <t>电子邮箱</t>
  </si>
  <si>
    <t>有效时间</t>
  </si>
  <si>
    <t>上海中医药大学</t>
  </si>
  <si>
    <t>上海中医药大学是新中国诞生后国家首批建立的中医药高等院校之一。作为“部市共建”的院校，入围国家“双一流”建设高校及上海市重点建设的高水平大学，学校科研实力雄厚，人文底蕴深厚。经全国博士后管委会批准，我校分别于1995年和1999年建立了中医学和中药学、中西医结合医学三个博士后流动站，覆盖全部三个一级学科。</t>
  </si>
  <si>
    <t>博士后科研流动站</t>
  </si>
  <si>
    <t>中医学</t>
  </si>
  <si>
    <t>浦东新区</t>
  </si>
  <si>
    <t>1.温病学教学研究
2.以中医经典名方向新药转化为导向，聚焦急性肺损伤炎症反应，从炎症相关信号通路揭示中医经典方（宣白承气汤、泻心汤）治疗急性肺损伤的分子机制</t>
  </si>
  <si>
    <t>杨爱东教授</t>
  </si>
  <si>
    <t>30</t>
  </si>
  <si>
    <t>享受学校中级职称教师待遇</t>
  </si>
  <si>
    <t>提供自有公寓</t>
  </si>
  <si>
    <t>享受学校绩效</t>
  </si>
  <si>
    <t>上海市市级重大专项子项目：中医经典方治疗突发急性传染性疾病的文献挖掘和辅助决策支持系统。</t>
  </si>
  <si>
    <t>全职</t>
  </si>
  <si>
    <t>35周岁以下</t>
  </si>
  <si>
    <t>杨老师</t>
  </si>
  <si>
    <t>13564820109</t>
  </si>
  <si>
    <t>aidongy@126.com</t>
  </si>
  <si>
    <t>2025-12-31</t>
  </si>
  <si>
    <t>明清医家的哲学思想研究</t>
  </si>
  <si>
    <t>邹纯朴教授</t>
  </si>
  <si>
    <t>院校级平台、支持申报各级各类课题。</t>
  </si>
  <si>
    <t>顾老师</t>
  </si>
  <si>
    <t>021-51322174</t>
  </si>
  <si>
    <t>tcm_zyxy@shutcm.edu.cn</t>
  </si>
  <si>
    <t>项目1：采用系统筛选与靶向验证相结合的方法，联合运用多种动物模型探究新加宣白承气汤防治肺纤维化的作用机制与物质基础
项目2：《金匮要略》对现代临床常见病、难治病的证治产生的深远影响，明确其指导作用</t>
  </si>
  <si>
    <t>胡静教授</t>
  </si>
  <si>
    <t>胡老师</t>
  </si>
  <si>
    <t>13764428941</t>
  </si>
  <si>
    <t>shunjane666@163.com</t>
  </si>
  <si>
    <t>在中医诊断理论指导下，面向重大慢病的预防与诊断，运用中西临床大数据信息，构建中医四诊信息智能分析、诊断技术与方法</t>
  </si>
  <si>
    <t>许家佗教授</t>
  </si>
  <si>
    <t>提供开展中医诊断信息化研究相关的数据、软硬件平台。</t>
  </si>
  <si>
    <t>屠老师</t>
  </si>
  <si>
    <t>13524793122</t>
  </si>
  <si>
    <t>silong20000@163.com</t>
  </si>
  <si>
    <t>中西医结合</t>
  </si>
  <si>
    <t>中西医结合防治心脑缺血性损伤</t>
  </si>
  <si>
    <t>国海东研究员</t>
  </si>
  <si>
    <t>提供充足的科研经费、宽裕的科研科技和实验平台，并可资助开展国内外学术交流。</t>
  </si>
  <si>
    <t>国老师</t>
  </si>
  <si>
    <t>13916669994</t>
  </si>
  <si>
    <t>hdguo@shutcm.edu.cn</t>
  </si>
  <si>
    <t>从分子、细胞、病理学和药理学多方面研究肝病和癌症分子机制，从而寻找中西医结合肿瘤治疗新方法</t>
  </si>
  <si>
    <t>何锋研究员</t>
  </si>
  <si>
    <t>中西医结合学院和肿瘤研究中心有各类分子、细胞和小动物大中型精密仪器，仪器设备齐全，可完全支持相关研究。可以提供每年10-20万以上科研经费。</t>
  </si>
  <si>
    <t>何老师</t>
  </si>
  <si>
    <t>021-51322501</t>
  </si>
  <si>
    <t>fhe@shutcm.edu.cn</t>
  </si>
  <si>
    <t>中西医结合前列腺癌防治基础研究</t>
  </si>
  <si>
    <t>袁富文青年研究员</t>
  </si>
  <si>
    <t>研究院目前拥有大量先进仪器设备，可完全支持相关研究。</t>
  </si>
  <si>
    <t>袁老师</t>
  </si>
  <si>
    <t>18310610831</t>
  </si>
  <si>
    <t>yuanfuwen@shutcm.edu.cn</t>
  </si>
  <si>
    <t>血小板激活机制</t>
  </si>
  <si>
    <t>胡亮研究员</t>
  </si>
  <si>
    <t>100万科研经费，实验室配备有血小板聚集仪、血栓检测仪器、常规分子生物学实验（WB、细胞实验）的基本设施。</t>
  </si>
  <si>
    <t>15801755870</t>
  </si>
  <si>
    <t>huliang313394234@aliyun.com</t>
  </si>
  <si>
    <t>中医药调控免疫反应的作用和机制研究</t>
  </si>
  <si>
    <t>郑月娟教授</t>
  </si>
  <si>
    <t>提供上海中医药大学感染免疫研究团队的支撑，以及上海市重大传染病研究平台的场地和仪器支撑。</t>
  </si>
  <si>
    <t>郑老师</t>
  </si>
  <si>
    <t>13641776412</t>
  </si>
  <si>
    <t>13641776412@163.com</t>
  </si>
  <si>
    <t>利用化学和生物学的研究方法，建立疾病早期干预的体内外模型，开展中药成分的作用及机制研究</t>
  </si>
  <si>
    <t>刘平教授</t>
  </si>
  <si>
    <t>依托教研室已经建立的校和上海市中药药效物质研究平台，结合个人申请基金，开展相关教学和科研工作。</t>
  </si>
  <si>
    <t>李老师</t>
  </si>
  <si>
    <t>13701602282</t>
  </si>
  <si>
    <t>ymlius@163.com</t>
  </si>
  <si>
    <t>中药学</t>
  </si>
  <si>
    <t>解决中药研发与生产制造过程中的科学技术与实施GMP的工程问题，实现中药“安全、有效、稳定、可控”的规模化生产和过程的规范化管理</t>
  </si>
  <si>
    <t>胡凯莉研究员</t>
  </si>
  <si>
    <t>依托国家产教融合平台及学校、学院各级相关平台，能提供开展相关研究所需的经费和设备。</t>
  </si>
  <si>
    <t>13761640246</t>
  </si>
  <si>
    <t>kaili-hu@163.com</t>
  </si>
  <si>
    <t>基于中医药理论研究中药的药效作用机制及物质基础，对中药的药性内涵及传统功效进行科学阐释</t>
  </si>
  <si>
    <t>都广礼教授</t>
  </si>
  <si>
    <t>基于中医药理论研究中药的药效作用机制及物质基础，对中药的药性内涵及传统功效进行科学阐释。</t>
  </si>
  <si>
    <t>13564474631</t>
  </si>
  <si>
    <t>yyin921@126.com</t>
  </si>
  <si>
    <t>传承中药炮制技术，解析中药炮制的科学内涵，助力中药饮片产业关键技术的规范和饮片质量的提升</t>
  </si>
  <si>
    <t>张彤教授</t>
  </si>
  <si>
    <t>依托国家产教融合平台及学校和学院各级相关平台，能提供开展相关研究所需的经费和设备，开展教学与科研工作</t>
  </si>
  <si>
    <t>修老师</t>
  </si>
  <si>
    <t>18918627763</t>
  </si>
  <si>
    <t>xiu_yf@163.com</t>
  </si>
  <si>
    <t>通过高通量筛选、功效验证和机制探索，形成从配方优化到作用机制全面覆盖的研究体系，开发适应不同人群需求的创新健康管理产品</t>
  </si>
  <si>
    <t>徐宏喜教授</t>
  </si>
  <si>
    <t>依托中药创新药物研发上海高校工程研究中心平台，并与多所高校和研究机构建立合作关系，具备高水平科研攻关的综合能力</t>
  </si>
  <si>
    <t>021-51322376</t>
  </si>
  <si>
    <t>peggyyuan1990@163.com</t>
  </si>
  <si>
    <t>用动物、细胞自然衰老及衰老相关疾病模型，通过代谢组学、神经免疫学、遗传学和干细胞等研究手段，探讨针灸干预人类组织、器官、分子衰老过程中关键的机制，为建立衰老相关疾病的针灸治疗的应对策略提供理论基础</t>
  </si>
  <si>
    <t>赵琛主任医师</t>
  </si>
  <si>
    <t>能提供给个人一定的科研经费（支持牵头申请科研项目），优先支持各项人才计划的申报。提供实验需要的良好的平台和仪器设备，提供日常实验所需的试剂耗材等</t>
  </si>
  <si>
    <t>解老师</t>
  </si>
  <si>
    <t>021-51322178</t>
  </si>
  <si>
    <t>zhentuixueyuan2012@163.com</t>
  </si>
  <si>
    <t>课题团队借助功能学技术和分子生物学技术揭示呼吸系统疾病（尤其是慢性阻塞性肺疾病）肺外效应中膈肌功能障碍机制研究；基于机制研究，将非药物疗法与传统中医技术进行整合干预，力求取得该领域康复研究新成果</t>
  </si>
  <si>
    <t>刘晓丹教授</t>
  </si>
  <si>
    <t>中医推拿干预筋骨疾病生物效应研究。包括神经生物学镇痛效应、脑中枢调控效应、骨骼肌生物力学机制、临床疗效客观评价等多学科交叉研究</t>
  </si>
  <si>
    <t>房敏教授</t>
  </si>
  <si>
    <t>本项目以教育部重点实验室的研究方向-老年长期照顾为主要方向，以国家社会科学重大项目为支撑。聚焦长期照顾老人的复杂症状和干预开展研究</t>
  </si>
  <si>
    <t>周兰姝教授</t>
  </si>
  <si>
    <t>由教育部重点实验室提供相应的设备条件，由国家社会科学基金重大项目提供资金支助</t>
  </si>
  <si>
    <t>吴老师</t>
  </si>
  <si>
    <t>021-51322234</t>
  </si>
  <si>
    <t>shutcm_huli@163.com</t>
  </si>
  <si>
    <t>中医药防治心血管疾病的基础研究</t>
  </si>
  <si>
    <t>吕嵘教授</t>
  </si>
  <si>
    <t>院校级平台、支持申报各级各类课题</t>
  </si>
  <si>
    <t>利用斑马鱼结合多种经典模型开展心脑血管疾病发病机制和诊疗新策略的研究。聚焦巨噬细胞极化与动脉粥样硬化的关系及冠脉循环障碍的研究等</t>
  </si>
  <si>
    <t>陈昕琳教授</t>
  </si>
  <si>
    <t>上海中医药大学附属龙华医院科研实验中心，内设分子生物学实验室、生化室、病理室、血管功能评价研究室、斑马鱼实验室和SPF动物实验中心</t>
  </si>
  <si>
    <t>主要开展药食同源功效成分的肠吸收特性、作用机制等基础研究，为设计高科技含量的中医药健康产品提供基础研究的支持与保障</t>
  </si>
  <si>
    <t>谢燕研究员</t>
  </si>
  <si>
    <t>学校、学院的科研平台，以及课题组的科研资源</t>
  </si>
  <si>
    <t>冀老师</t>
  </si>
  <si>
    <t>021-51322689</t>
  </si>
  <si>
    <t>ph_shutcm@163.com</t>
  </si>
  <si>
    <t>基于社区慢病队列，研究常见慢病的证候流行规律、形成机制、病证结合预测模型，为慢病防治提供有效工具</t>
  </si>
  <si>
    <t>季光教授</t>
  </si>
  <si>
    <t>具备开展科研工作的设施设备条件，有稳定的科研经费支持</t>
  </si>
  <si>
    <t>基于卫生健康大数据，运用计量经济方法及人工智能算法进行卫生政策的效果评估，并进行模拟和预测，为政策制定提供循证依据</t>
  </si>
  <si>
    <t>刘华教授</t>
  </si>
  <si>
    <t>学校和研究所拥有卫生政策分析所需的硬件设备；团队科研经费充足，具有丰富可靠的卫生健康数据来源</t>
  </si>
  <si>
    <t>对UKB等公共数据库进行深入挖掘，分析营养与生活方式对代谢性疾病、神经退行性疾病等慢病的作用，并利用蛋白质组学、代谢组学开展机制研究，建立促进健康的营养干预方式</t>
  </si>
  <si>
    <t>李铭源教授</t>
  </si>
  <si>
    <t>学校和研究所拥有分子生物学、中药药理学研究所需的硬件设备</t>
  </si>
  <si>
    <t>开展脑-脊髓-周围神经-肌肉综合促进中枢/周围神经系统损伤后运动功能康复和认知功能康复，以及脑机肌接口康复设备研发和临床应用研究</t>
  </si>
  <si>
    <t>徐建光教授</t>
  </si>
  <si>
    <t>设立专项科研经费,提供经费支持,配齐相关设备,提供相关研究平台的支持</t>
  </si>
  <si>
    <t>15161769295</t>
  </si>
  <si>
    <t>wujiajia@shutcm.edu.cn</t>
  </si>
  <si>
    <t>呼吸系统疾病（尤其是慢性阻塞性肺疾病）肺外效应中膈肌功能障碍机制研究；将非药物疗法与传统中医技术进行整合干预</t>
  </si>
  <si>
    <t>能提供科研项目所需的经费及设备</t>
  </si>
  <si>
    <t>18901997471</t>
  </si>
  <si>
    <t>lipj0227@163.com</t>
  </si>
  <si>
    <t>聚焦研究脑损伤或脊髓损伤后神经修复与神经环路电磁调控机制和融合新技术，包括脑机交互神经工程技术</t>
  </si>
  <si>
    <t>许东升教授</t>
  </si>
  <si>
    <t>具有完整的神经检测和调控平台，包括高精度EEG、fNIRS、双拍/四拍TMS、EMG、脑机接口等设备。两项科技部重点研发计划（2023，2024）和一项NSFC项目（2024）支撑</t>
  </si>
  <si>
    <t>毛老师</t>
  </si>
  <si>
    <t>13269619309</t>
  </si>
  <si>
    <t>roci@shutcm.edu.cn</t>
  </si>
  <si>
    <t>以人工智能技术研究中医药及康复里的科学问题</t>
  </si>
  <si>
    <t>路建伟教授</t>
  </si>
  <si>
    <t>中医智能康复教育部工程研究中心具有已建成的大数据人工智能平台</t>
  </si>
  <si>
    <t>路老师</t>
  </si>
  <si>
    <t>13621678895</t>
  </si>
  <si>
    <t>jwlu33@shutcm.edu.cn</t>
  </si>
  <si>
    <t>中药标准化研究
1.对中药文献从古籍文献进行梳理，从哲学视域对中药药性、炮制理论进行阐释。
2.中药相关术语翻译标准化研究</t>
  </si>
  <si>
    <t>刘红宁教授</t>
  </si>
  <si>
    <t>按照岗位实际情况给与科研、软硬件设施的支持</t>
  </si>
  <si>
    <t>端木老师</t>
  </si>
  <si>
    <t>021-51322635</t>
  </si>
  <si>
    <t>Kjrwyjy@163.com</t>
  </si>
  <si>
    <t>结合国际期刊学术热点，围绕《中医药文化杂志》（英文刊）进行中药先进成果主题专刊研究</t>
  </si>
  <si>
    <t>李后开研究员</t>
  </si>
  <si>
    <t>长宁区</t>
  </si>
  <si>
    <t>多组学交互分析阐释风湿免疫相关骨破坏发生机制；风湿免疫相关骨破坏发生的生物标志物；解析中药复方抗风湿免疫相关骨破坏的分子生物学基础</t>
  </si>
  <si>
    <t>肖涟波主任医师</t>
  </si>
  <si>
    <t>25</t>
  </si>
  <si>
    <t>入选特定人才项目的优秀人才，资助与基本薪酬叠加发放；
提供科研启动经费10万元，每年另配套研究经费10-15万</t>
  </si>
  <si>
    <t>帮助申请人才公寓</t>
  </si>
  <si>
    <t>依靠三级甲等中西医结合关节病专科医院，临床资源丰富；下设中西医结合关节炎研究所，有骨破坏研究室，可提供先进研究平台。</t>
  </si>
  <si>
    <t>徐老师</t>
  </si>
  <si>
    <t>18621697913</t>
  </si>
  <si>
    <t>xiao_lianbo@163.com</t>
  </si>
  <si>
    <t>中西医结合骨科疾病诊疗及医工交叉转化应用研究；数字化智能化中医装备；骨修复可降解新材料新器械；基于循证医学与大数据研发新型临床决策支持系统</t>
  </si>
  <si>
    <t>禹宝庆主任医师</t>
  </si>
  <si>
    <t>在站期间可按医院科研奖励制度享受相关奖励，全力支持申报上海市“超博”</t>
  </si>
  <si>
    <t>提供补贴</t>
  </si>
  <si>
    <t>1.课题组所在科室拥有上海市、浦东新区领先的学科影响力，提供临床和基础研究平台，具备相关的设备仪器；
2.提供充足的研究经费；
3.具有研究团队支撑</t>
  </si>
  <si>
    <t>021-58670561-6673</t>
  </si>
  <si>
    <t>mryangtao@sina.com</t>
  </si>
  <si>
    <t>中西医结合治疗脓毒症相关研究、急危重症全程序贯重症康复治疗研究，在针药结合治疗脓毒症脏器损伤系列临床与基础研究方面取得多项成果</t>
  </si>
  <si>
    <t>雷鸣主任医师</t>
  </si>
  <si>
    <t>探究二阳温肾汤疗效并利用动物实验研究桂枝、附子及其有效成分桂皮醛和乌头碱治疗阳痿病的分子机理</t>
  </si>
  <si>
    <t>孙建明主任医师</t>
  </si>
  <si>
    <t>1.上海市中医药研究院/上海中医药大学以及上海市第七人民医院具有开展相关研究所需的软硬件设施；
2.项目负责人孙建明主任在研课题2项，共计经费逾400万元，科研经费充足</t>
  </si>
  <si>
    <t>脂肪组织的内分泌功能与β细胞的增殖和分化的机制及中药在糖脂代谢方面的作用以及其可能通过改善脂肪组织胰岛素抵抗、胰岛β细胞功能发挥作用的机制</t>
  </si>
  <si>
    <t>李晓华主任医师</t>
  </si>
  <si>
    <t>提供科研启动经费60万元，依托上海市第七人民医院科研中心以及上海中医药大学中药研究所科研平台，具备完善的中医药研究体系和转化平台</t>
  </si>
  <si>
    <t>虹口区</t>
  </si>
  <si>
    <t>1.血管新生与侧枝循环形成的机制研究
2.糖尿病足坏疽的临床诊断分型和证候分布规律研究及诊疗管理平台建设
3.中药治疗血管炎的机制研究</t>
  </si>
  <si>
    <t>曹烨民教授</t>
  </si>
  <si>
    <t>参与院内科研绩效奖励；
入选特定人才项目的优秀人才，资助与基本薪酬叠加发放</t>
  </si>
  <si>
    <t>脉管病诊疗中心为国家临床重点专科、中医重点专科、中医优势专科，提供科研启动经费20万，实验设备完善</t>
  </si>
  <si>
    <t>王老师</t>
  </si>
  <si>
    <t>18321838173</t>
  </si>
  <si>
    <t>36675277@qq.com</t>
  </si>
  <si>
    <t>以糖尿病足为主的脉管病及其创面与微生物感染的病理机制和中药药理机制研究</t>
  </si>
  <si>
    <t>曹永兵教授</t>
  </si>
  <si>
    <t>提供医院平台实验室及团队科研经费、科室软硬件设施设备。安排研究生协助开展研究</t>
  </si>
  <si>
    <t>曹老师</t>
  </si>
  <si>
    <t>13386270390</t>
  </si>
  <si>
    <t>ybcao@vip.sina.com</t>
  </si>
  <si>
    <t>中药在免疫治疗中的作用</t>
  </si>
  <si>
    <t>钟薏教授</t>
  </si>
  <si>
    <t>钟老师</t>
  </si>
  <si>
    <t>15800620886</t>
  </si>
  <si>
    <t>zhongzixian2000@163.com</t>
  </si>
  <si>
    <t>普陀区</t>
  </si>
  <si>
    <t>急症医学专业/急性肺损伤</t>
  </si>
  <si>
    <t>潘曙明主任医师</t>
  </si>
  <si>
    <t>35</t>
  </si>
  <si>
    <t>20万元基本年薪，入站奖励15-30万；在站优秀者奖励10-25万；全力支持申报上海市“超博”激励计划</t>
  </si>
  <si>
    <t>能提供50万元的课题经费，平台有包括实验动物平台、流式细胞仪在内的通用设备满足基础和临床的各项研究</t>
  </si>
  <si>
    <t>朱老师</t>
  </si>
  <si>
    <t>13774329838</t>
  </si>
  <si>
    <t>pzxhr@163.com</t>
  </si>
  <si>
    <t>心血管内科专业/冠心病的中西医结合治疗</t>
  </si>
  <si>
    <t>刘宗军教授</t>
  </si>
  <si>
    <t>心血管转化医学研究所，能够提供150万的科研经费，平台除了有包括实验动物平台，分子生物学平台外，还拥有单细胞测序系统，3D打印机，干细胞培养室等先进实验设备</t>
  </si>
  <si>
    <t>郜老师</t>
  </si>
  <si>
    <t>13816985971</t>
  </si>
  <si>
    <t>kevingjq@sina.com</t>
  </si>
  <si>
    <t>肿瘤学专业/中医药防治消化道肿瘤</t>
  </si>
  <si>
    <t>邓皖利教授</t>
  </si>
  <si>
    <t>能提供15-20万元的课题启动经费，并提供实验动物平台、PCR、流式细胞仪、激光共聚焦等在内的通用设备，并已建立2年的肿瘤病人样本库</t>
  </si>
  <si>
    <t>陈老师</t>
  </si>
  <si>
    <t>18939710507</t>
  </si>
  <si>
    <t>13764595063@163.com</t>
  </si>
  <si>
    <t>呼吸与危重症专业/哮喘</t>
  </si>
  <si>
    <t>王雄彪教授</t>
  </si>
  <si>
    <t>能提供50万元的课题经费，平台除了有包括实验动物平台、流式细胞仪在内的通用设备外，课题组还拥有小动物血细胞仪、小动物呼吸功能检测仪等设备，并已建立2年的呼吸病人样本库</t>
  </si>
  <si>
    <t>张老师</t>
  </si>
  <si>
    <t>13817756881</t>
  </si>
  <si>
    <t>xiongbiao6@hotmail.com</t>
  </si>
  <si>
    <t>内分泌专业/糖尿病的中西医结合治疗</t>
  </si>
  <si>
    <t>雷涛教授</t>
  </si>
  <si>
    <t>个人科研经费150万。医院有用于内分泌研究的专科实验室和配套齐全的中心实验室，满足基础和临床的各项研究，同时拥有SPF级别的动物实验室</t>
  </si>
  <si>
    <t>鲁老师</t>
  </si>
  <si>
    <t>18017196517</t>
  </si>
  <si>
    <t>lujundoctor@163.com</t>
  </si>
  <si>
    <t>静安区</t>
  </si>
  <si>
    <t>本项目以智能医疗决策为核心，融合人工智能技术与医疗大数据，开发先进的智能中医诊断与决策优化算法</t>
  </si>
  <si>
    <t>钟力炜主任医师</t>
  </si>
  <si>
    <t>享受5-10万元/年的科研项目经费资助；
享受医院科研绩效奖励；
入选特定人才项目的优秀人才，资助与基本薪酬叠加发放</t>
  </si>
  <si>
    <t>上海中医药大学与上海交通大学的相关资料库，“市级医院病种质量与安全研究中心”的实验平台等</t>
  </si>
  <si>
    <t>021-56639670</t>
  </si>
  <si>
    <t>szyrsc2019@163.com</t>
  </si>
  <si>
    <t>中医药结合新型给药系统治疗皮肤创伤的研究</t>
  </si>
  <si>
    <t>张立超教授</t>
  </si>
  <si>
    <t>18116070706</t>
  </si>
  <si>
    <t>zhanglichao@shutcm.edu.cn</t>
  </si>
  <si>
    <t>开展针刺治疗哮喘的生物学机制研究</t>
  </si>
  <si>
    <t>尹磊淼教授</t>
  </si>
  <si>
    <t>1.基于脑电、磁共振成像等神经影像分析方法和技术创新，研究慢性失眠、慢性疼痛疾病的脑内响应特征；
2.针灸推拿等非药物疗法临床效应及作用机制研究</t>
  </si>
  <si>
    <t>姚斐教授</t>
  </si>
  <si>
    <t>doctoryaofei@126.com</t>
  </si>
  <si>
    <t>1.针灸治疗脑病的机制研究；
2.腧穴特异性作用研究</t>
  </si>
  <si>
    <t>徐世芬教授</t>
  </si>
  <si>
    <t>13761931393</t>
  </si>
  <si>
    <t>xu_teacher2006@126.com</t>
  </si>
  <si>
    <t>1.“调神治癌”理论与临床研究；
2.中药调控免疫干预肺癌“炎癌转化”的分子机制及药理作用研究；
3.中医理论指导下癌转移的免疫学机制研究及相关治疗靶点的发现</t>
  </si>
  <si>
    <t>田建辉教授</t>
  </si>
  <si>
    <t>团队现有研究经费超过一千万元，；与全国多家知名医疗机构如上海市肿瘤医院、肺科医院、胸科医院精神卫生中心、北京中医医院、北京协和医院等开展合作研究，掌握国内顶尖的优质资源</t>
  </si>
  <si>
    <t>田老师</t>
  </si>
  <si>
    <t>13761351319</t>
  </si>
  <si>
    <t>tjhhawk@163.com</t>
  </si>
  <si>
    <t>1.肥胖、糖尿病等代谢性疾病能量调控的临床和基础研究
2.中药成分影响能量代谢的机制研究
3.肥胖相关食欲神经环路的调控机制及中药成分的作用</t>
  </si>
  <si>
    <t>陶枫教授</t>
  </si>
  <si>
    <t>17501618284</t>
  </si>
  <si>
    <t>taofeng@shutcm.edu.cn</t>
  </si>
  <si>
    <t>从事心血管及内分泌疾病的临床和基础研究</t>
  </si>
  <si>
    <t>孙永宁教授</t>
  </si>
  <si>
    <t>ynsun2002@126.com</t>
  </si>
  <si>
    <t>1.血液肿瘤性疾病的大样本队列临床研究
2.血液肿瘤性疾病的免疫药理学、中药新药研发、分子生物学等基础研究
3.血液免疫相关交叉学科研究</t>
  </si>
  <si>
    <t>陆嘉惠教授</t>
  </si>
  <si>
    <t>lujiahui73@163.com</t>
  </si>
  <si>
    <t>探寻抗菌药物治疗过程中金葡菌SCV形成的分子机制，以为开发抗金葡菌SCV相关慢性感染的新型策略提供思路和线索</t>
  </si>
  <si>
    <t>刘庆中教授</t>
  </si>
  <si>
    <t>刘老师</t>
  </si>
  <si>
    <t>18917855306</t>
  </si>
  <si>
    <t>jiaodamedicine@foxmail.com</t>
  </si>
  <si>
    <t>1. 中药抗肝纤维化药效物质及作用机制研究；
2. 中药复方治疗脂肪肝的疗效机制研究；
3. 中西医结合治疗消化道癌前病变疗效及机制研究</t>
  </si>
  <si>
    <t>李勇教授</t>
  </si>
  <si>
    <t>13818460175</t>
  </si>
  <si>
    <t>大肠癌转移的关键病机、中药的临床疗效；建立中医特色的肿瘤研究平台，挖掘中药防治大肠癌转移的潜在作用机制</t>
  </si>
  <si>
    <t>侯风刚教授</t>
  </si>
  <si>
    <t>国家中医药管理局“肿瘤分子生物学”三级实验室；与国际合作（中美）肿瘤细胞生物学与信号转导实验室、上海市中医临床重点实验室、上海中医药大学交叉研究院等密切合作。</t>
  </si>
  <si>
    <t>侯老师</t>
  </si>
  <si>
    <t>13402110405</t>
  </si>
  <si>
    <t>fghou@qq.com</t>
  </si>
  <si>
    <t>肛肠病的临床与基础研究，重点在于肛肠病术后创面恢复及电针、干细胞等对大鼠损伤肛门括约肌修复的机制研究；中草药复方对改善溃疡性结肠炎的机制研究</t>
  </si>
  <si>
    <t>郭修田教授</t>
  </si>
  <si>
    <t>15601880951</t>
  </si>
  <si>
    <t>急性肾损伤的分子机制及生物标志物研究；中药防治急性肾损伤的分子机制、药理学基础及新药研发；中医理论指导下肾脏疾病的多组学研究及相关治疗靶点的发现</t>
  </si>
  <si>
    <t>龚学忠教授</t>
  </si>
  <si>
    <t>13585976996</t>
  </si>
  <si>
    <t>postdoc2023@yeah.net</t>
  </si>
  <si>
    <t>开发靶点特异性高通量筛选模型，发现并研究中药调节机体免疫和代谢平衡、抵抗肿瘤和衰老的功效物质及作用规律</t>
  </si>
  <si>
    <t>巴乾研究员</t>
  </si>
  <si>
    <t>巴老师</t>
  </si>
  <si>
    <t>13585956309</t>
  </si>
  <si>
    <t>qba@shsmu.edu.cn</t>
  </si>
  <si>
    <t>心脑血管药理学,心脑血管疾病的中枢调节以及中药干预作用和机制</t>
  </si>
  <si>
    <t>刘爱军研究员</t>
  </si>
  <si>
    <t>入选特定人才项目的优秀人才，资助与基本薪酬叠加发放</t>
  </si>
  <si>
    <t xml:space="preserve">1. 提供充足的科研经费。 2. 提供必要的实验设备和其他科研所需的资料。 3. 提供同行交流的机会。 </t>
  </si>
  <si>
    <t>13761634856</t>
  </si>
  <si>
    <t>mrliuaijun@163.com</t>
  </si>
  <si>
    <t>眼底病机制及中医药防治</t>
  </si>
  <si>
    <t>陈瑜教授</t>
  </si>
  <si>
    <t>熊老师</t>
  </si>
  <si>
    <t>18917090753</t>
  </si>
  <si>
    <t>minqixiong@163.com</t>
  </si>
  <si>
    <t>中西医结合防治心脑血管疾病的临床与基础研究</t>
  </si>
  <si>
    <t>张腾教授</t>
  </si>
  <si>
    <t>围绕中医药结合化疗、靶向治疗、免疫治疗等减毒增效进行机制研究</t>
  </si>
  <si>
    <t>龚亚斌教授</t>
  </si>
  <si>
    <t>博士后可申请国家“博士后创新人才支持计划”“博士后国际交流计划引进项目”“上海市超级博士后计划”等，医院拥有基础临床检验、基因分子检测平台、质谱分析平台、组织细胞平台、蛋白质分析平台。</t>
  </si>
  <si>
    <t>焦主任</t>
  </si>
  <si>
    <t>18917073253</t>
  </si>
  <si>
    <t>jlj969@163.com</t>
  </si>
  <si>
    <t>中医药治疗皮肤病基础研究</t>
  </si>
  <si>
    <t>李欣副教授</t>
  </si>
  <si>
    <t>依托上海市中医药研究院皮肤病研究所</t>
  </si>
  <si>
    <t>孙老师</t>
  </si>
  <si>
    <t>17701791857</t>
  </si>
  <si>
    <t>dr_xiaoying@126.com</t>
  </si>
  <si>
    <t>基于针灸治疗，开展胃肠疾病、神经退行性疾病临床及效应机制研究</t>
  </si>
  <si>
    <t>李璟教授</t>
  </si>
  <si>
    <t>入选特定人才项目的优秀人才，资助与基本薪酬叠加发放；考核优秀者在基础年薪基础上提供奖励等。</t>
  </si>
  <si>
    <t>支持项目开展，能提供给个人的科研经费、软硬件设施设备等</t>
  </si>
  <si>
    <t>18801970662</t>
  </si>
  <si>
    <t>384606797@qq.com</t>
  </si>
  <si>
    <t>1.中药治疗前列腺癌的分子机制研究
2.中药治疗前列腺癌的药理作用研究
3.中医理论指导下前列腺癌转移的分子机制及治疗靶点研究</t>
  </si>
  <si>
    <t>彭煜教授</t>
  </si>
  <si>
    <t>充足的科研条件</t>
  </si>
  <si>
    <t>18121202509</t>
  </si>
  <si>
    <t>zwjmnk@163.com</t>
  </si>
  <si>
    <t xml:space="preserve">中西医结合治疗脑小血管病、针灸结合草药对神经系统退行性病的神经可塑性作用机制、脑血管病神经影像学等领域
</t>
  </si>
  <si>
    <t>韩燕教授</t>
  </si>
  <si>
    <t>入选特定人才项目的优秀人才，资助与基本薪酬叠加发放；考核优秀者在基础年薪基础上提供奖励</t>
  </si>
  <si>
    <t>研究平台：岳阳中西医结合医院中西医结合神经病学研究所；复旦大学脑与类脑研究院；复旦大学复杂体系多尺度研究院；上海张江国际影像中心；上海中医药大学交叉科学研究院</t>
  </si>
  <si>
    <t>韩老师</t>
  </si>
  <si>
    <t>18917510069</t>
  </si>
  <si>
    <t>hanyan.2006@aliyun.com</t>
  </si>
  <si>
    <t>中医药防治肝硬化及其并发症临床及基础研究</t>
  </si>
  <si>
    <t>祝峻峰教授</t>
  </si>
  <si>
    <t>谢老师</t>
  </si>
  <si>
    <t>15692109856</t>
  </si>
  <si>
    <t>xhn2021@163.com</t>
  </si>
  <si>
    <t>中医药治疗皮肤病药物开发与机制研究</t>
  </si>
  <si>
    <t>李福伦教授</t>
  </si>
  <si>
    <t>提供完整的相关实验平台</t>
  </si>
  <si>
    <t>18721868175</t>
  </si>
  <si>
    <t>jyzhu8@shutcm.edu.cn</t>
  </si>
  <si>
    <t>博士后主要研究方向：腧穴特性及其针刺效应特性规律与中枢关系</t>
  </si>
  <si>
    <t>东贵荣教授</t>
  </si>
  <si>
    <t>团队拥有国家级专家，名中医，留美脑神经生物学专家，留美中西医结合专家、双博士后专家，国家优秀中医临床人才；具备中西医结合临床研究室平台。</t>
  </si>
  <si>
    <t>周老师</t>
  </si>
  <si>
    <t>13122915620</t>
  </si>
  <si>
    <t>09zhou.09@163.com</t>
  </si>
  <si>
    <t>针药复合麻醉技术的基础与临床研究。围绕针刺麻醉的科学问题，开展高质量的循证研究；围绕针刺麻醉镇痛、脏器保护和免疫调节方面进行深入研究，探讨针刺麻醉围术期效应机制</t>
  </si>
  <si>
    <t>周嘉教授</t>
  </si>
  <si>
    <t>考核优秀者在基础年薪基础上提供奖励</t>
  </si>
  <si>
    <t>国家中医药管理局高水平中医药重点学科、上海市重点专科、上海市针灸临床医学研究中心。研究平台为国家中医传承创新中心、国家中西医协同“旗舰”医院试点项目、国家区域医疗中心输出医院</t>
  </si>
  <si>
    <t>15921747271</t>
  </si>
  <si>
    <t>wangke8430@163.com</t>
  </si>
  <si>
    <t>主要关注泌尿系统恶性肿瘤尤其是前列腺恶性肿瘤的发生发展机制，聚焦泌尿系统恶性肿瘤中医药治疗的基础研究</t>
  </si>
  <si>
    <t>朱惠蓉教授</t>
  </si>
  <si>
    <t>A岗：年薪为50万元人民币（税前，包含奖励绩效）
B岗：年薪为35万元人民币（税前，包含奖励绩效）</t>
  </si>
  <si>
    <t>可依托上海中医药大学附属曙光医院肿瘤科实验室为博士后研究人员提供研究必要的基础设施，实验仪器和具有竞争力的研究资金，并支持申报各级各类科研项目。</t>
  </si>
  <si>
    <t>姚老师</t>
  </si>
  <si>
    <t>021-20256023</t>
  </si>
  <si>
    <t>shuguangzhaopin@qq.com</t>
  </si>
  <si>
    <t>本项目聚焦中西医结合防治心血管疾病，重点研究中药活性成分调控心肌重构的分子机制，开发中西医协同干预新策略，推动心血管疾病精准诊疗的创新突破</t>
  </si>
  <si>
    <t>姚成增主任医师</t>
  </si>
  <si>
    <t>本课题组可为博士后提供充足的科研经费（具体面议），配备高性能计算集群、先进实验设备及专业软件，共享实验室各类仪器平台，并支持国内外学术交流与合作，确保科研工作顺利开展。</t>
  </si>
  <si>
    <t>13501991450</t>
  </si>
  <si>
    <t>wxlqy0214@163.com</t>
  </si>
  <si>
    <t>主要研究方向聚焦脑血管疾病、阿尔茨海默病、血管性认知障碍等神经系统疾病，开展中西医结合防治疗脑病的基础研究</t>
  </si>
  <si>
    <t>施建蓉教授</t>
  </si>
  <si>
    <t>提供充足的科研经费，必要的办公、科研和实验条件。积极支持博士后在站期间申报人才项目和研究项目。</t>
  </si>
  <si>
    <t>20256020</t>
  </si>
  <si>
    <t>基于“和”思想探讨心血管疾病的防治研究</t>
  </si>
  <si>
    <t>严世芸教授</t>
  </si>
  <si>
    <t>依托严世芸国医大师传承工作室，经费充足</t>
  </si>
  <si>
    <t>13701933618</t>
  </si>
  <si>
    <t>liuyongming@foxmail.com</t>
  </si>
  <si>
    <t>围绕中药效应物质与质量评价研究的关键科学问题，基于临床应用及靶标表征鉴定中药效应物质，构建以功效成分为核心指标的科学、先进、适用的质量评价体系，并实现基础研究成果高效转化</t>
  </si>
  <si>
    <t>杨莉研究员</t>
  </si>
  <si>
    <t>提供国家级课题经费支持，配备超高效液相色谱仪-质谱联用仪、高性能计算集群和基础生物实验平台，依托院校共享动物房和医院生物样本库及临床数据库，可开展中药机制研究和转化医学探索。</t>
  </si>
  <si>
    <t>13817075605</t>
  </si>
  <si>
    <t>shutcm_zhy@163.com</t>
  </si>
  <si>
    <t>中医药“君臣佐使”配伍的科学内涵研究</t>
  </si>
  <si>
    <t>葛广波教授</t>
  </si>
  <si>
    <t>15538031070</t>
  </si>
  <si>
    <t>peige_wang@163.com</t>
  </si>
  <si>
    <t>探索数智化、信息化骨与关节损伤系统疾病预防、诊断和治疗新技术、新产品；基于筋骨系统临床疾病体系，探索中药对疾病病理机制的靶向作用及临床应用潜力</t>
  </si>
  <si>
    <t>赵咏芳教授</t>
  </si>
  <si>
    <t>中西医结合治疗呼吸系统疾病临床及基础研究，特别聚焦于肺部感染和肺间质纤维化的创新研究</t>
  </si>
  <si>
    <t>张炜教授</t>
  </si>
  <si>
    <t>薛老师</t>
  </si>
  <si>
    <t>021-53822207</t>
  </si>
  <si>
    <t>开展临床有效方剂防治肌少症的基础研究，在此基础上筛选中药有效成分及解析其效应机制</t>
  </si>
  <si>
    <t>元唯安主任医师</t>
  </si>
  <si>
    <t>18817338835</t>
  </si>
  <si>
    <t>针灸临床机制研究</t>
  </si>
  <si>
    <t>沈卫东教授</t>
  </si>
  <si>
    <t>021-53822197</t>
  </si>
  <si>
    <t>失代偿期肝硬化的病理机制研究及滋肾养肝一贯煎治疗失代偿期肝硬化的药效物质及其作用机制研究</t>
  </si>
  <si>
    <t>13701987294</t>
  </si>
  <si>
    <t>慢性肾脏病的中医药临床研究，主要包括尿酸性肾病、多囊肾病的基础及临床研究、糖尿病肾病、膜性肾病、慢性肾衰竭、血尿、尿路结石等中医临床诊疗</t>
  </si>
  <si>
    <t>高建东教授</t>
  </si>
  <si>
    <t>021-53827368</t>
  </si>
  <si>
    <t>18939061729</t>
  </si>
  <si>
    <t>肿瘤和神经药理；解析中药复杂体系在临床疾病中的作用模式，结合化学生物学、系统药理学等多组学技术，探索中药对个体化病理机制的靶向作用及临床应用潜力</t>
  </si>
  <si>
    <t>陈红专教授</t>
  </si>
  <si>
    <t>泌尿系肿瘤中西医结合治疗的基础与临床研究</t>
  </si>
  <si>
    <t>徐东亮教授</t>
  </si>
  <si>
    <t>15800782213</t>
  </si>
  <si>
    <t>围绕中药干预心力衰竭、冠心病以及中西药物相互作用进行多中心临床、基础研究、诊疗新策略以及新技术研究</t>
  </si>
  <si>
    <t>王肖龙教授</t>
  </si>
  <si>
    <t>高老师</t>
  </si>
  <si>
    <t>021-20256343</t>
  </si>
  <si>
    <t>中西医结合防治脑血管病、帕金森病、认知障碍等神经系统疾病领域的科研工作</t>
  </si>
  <si>
    <t>陆征宇主任医师</t>
  </si>
  <si>
    <t>江老师</t>
  </si>
  <si>
    <t>18221729361</t>
  </si>
  <si>
    <t>开展临床有效验方防治慢性肝病的分子免疫机制，在此基础上筛选中药有效成分及其效应机制</t>
  </si>
  <si>
    <t>高月求教授</t>
  </si>
  <si>
    <t>15901703721</t>
  </si>
  <si>
    <t>徐汇区</t>
  </si>
  <si>
    <t>1. 中医药防治妇科痛证、不孕症的临床及基础研究
2. 中药外用制剂创新性的转化研究</t>
  </si>
  <si>
    <t>付金荣主任医师</t>
  </si>
  <si>
    <t>40</t>
  </si>
  <si>
    <t>参与院内科研绩效奖励</t>
  </si>
  <si>
    <t>1. 上海中医药大学附属龙华医院
2. 上海中医药大学附属龙华医院江西医院
3. 蔡氏妇科流派分基地
4. 上海中医药大学附属龙华医院实验中心</t>
  </si>
  <si>
    <t>傅老师</t>
  </si>
  <si>
    <t>18721811896</t>
  </si>
  <si>
    <t>fujinrong2006@sina.com</t>
  </si>
  <si>
    <t>1. 中医药促进创面愈合的研究
2. 中医药防治疮疡周围血管病的研究
3. 中医外治法的研究</t>
  </si>
  <si>
    <t>阙华发主任医师</t>
  </si>
  <si>
    <t>1. 上海中医药大学附属龙华医院
2. 上海市中医药研究院中医外科研究所
3. 上海中医药大学附属龙华医院科技实验中心
4. 海派中医流派传承基地-顾氏外科
5. 唐汉钧名中医工作室</t>
  </si>
  <si>
    <t>梁老师</t>
  </si>
  <si>
    <t>17621812141</t>
  </si>
  <si>
    <t>huafaque@126.com</t>
  </si>
  <si>
    <t>阿尔茨海默病针刺临床及免疫机制研究</t>
  </si>
  <si>
    <t>裴建主任医师</t>
  </si>
  <si>
    <t>1. 上海中医药大学附属龙华医院
2. 上海中医药大学附属龙华医院科技实验中心</t>
  </si>
  <si>
    <t>詹老师</t>
  </si>
  <si>
    <t>18917699167</t>
  </si>
  <si>
    <t>longhuaacup@aliyun.com</t>
  </si>
  <si>
    <t>围绕脊髓型颈椎病或脊髓损伤等神经退行性疾病进行“病证结合”队列研究，复方与单体治疗该疾病的药效靶点研究</t>
  </si>
  <si>
    <t>崔学军研究员</t>
  </si>
  <si>
    <t>1. 上海中医药大学附属龙华医院
2. 上海中医药大学附属龙华医院科技实验中心
3. 上海中医药大学脊柱病研究所
4. 施杞名中医工作室</t>
  </si>
  <si>
    <t>13764102508</t>
  </si>
  <si>
    <t>yaomin19871223@126.com</t>
  </si>
  <si>
    <t>1.代谢性炎症与MAFLD进展病理机制研究；
2.中医药改善代谢性炎症治疗MASH/纤维化的策略研究；
3.病证结合防治MAFLD的应用研究</t>
  </si>
  <si>
    <t>张莉研究员</t>
  </si>
  <si>
    <t>1. 上海中医药大学附属龙华医院
2. 上海中医药大学附属龙华医院科技实验中心
3. 中医脾胃病研究所
4. 上海中医药大学深圳医院</t>
  </si>
  <si>
    <t>18930362723</t>
  </si>
  <si>
    <t>lzhang0706@shutcm.edu.cn</t>
  </si>
  <si>
    <t>围绕代谢性骨疾病进行“病证结合”队列研究、细胞分子机制基础研究、临床诊治新策略及新技术研究</t>
  </si>
  <si>
    <t>唐德志研究员</t>
  </si>
  <si>
    <t>从临床和实验等不同的角度，研究中医药诊治女性生殖内分泌疾病、卵巢衰老相关疾病、不孕症的疗效和机理</t>
  </si>
  <si>
    <t>徐莲薇主任医师</t>
  </si>
  <si>
    <t>1. 上海中医药大学附属龙华医院
2. 上海中医药大学附属龙华医院科技实验中心
3. 上海市非物质文化遗产陈氏妇科疗法、全国名老中医药专家导师李祥云工作室
4. 上海中医药大学全生命周期团队</t>
  </si>
  <si>
    <t>18616550301</t>
  </si>
  <si>
    <t>lisncq@163.com</t>
  </si>
  <si>
    <t>膜性肾病难控群体的防治策略及预测模型构建研究</t>
  </si>
  <si>
    <t>邓跃毅主任医师</t>
  </si>
  <si>
    <t>1. 上海中医药大学附属龙华医院
2. 肾病研究所</t>
  </si>
  <si>
    <t>18521367409</t>
  </si>
  <si>
    <t>sh_dengyueyi@163.com</t>
  </si>
  <si>
    <t>扩张型心肌病心脏淋巴管生成障碍机制及中药扩心方干预作用的研究/多中心随机对照临床研究；调控心脏淋巴管生成与功能改善心肌肥厚的作用机制研究</t>
  </si>
  <si>
    <t>王佑华主任医师</t>
  </si>
  <si>
    <t>上海中医药大学附属龙华医院科技实验中心，包括公共实验服务平台、中医实验动物平台和斑马鱼平台</t>
  </si>
  <si>
    <t>彭老师</t>
  </si>
  <si>
    <t>18616120485</t>
  </si>
  <si>
    <t>LongpingPENG@163.co</t>
  </si>
  <si>
    <t>1.“肾髓肌骨脑生殖”系统多脏器慢性病研究
2.中药物质基础及天然产物药理机制研究
3.维生素D及其类似物的作用机理</t>
  </si>
  <si>
    <t>张岩研究员</t>
  </si>
  <si>
    <t>1.上海中医药大学附属龙华医院
2.上海中医药大学脊柱病研究所
3.上海中医药大学教育部重点实验室
4.香港理工大学中药创制研发中心及食品营养学系</t>
  </si>
  <si>
    <t>郭老师</t>
  </si>
  <si>
    <t>15815132803</t>
  </si>
  <si>
    <t>gyx9818@163.com</t>
  </si>
  <si>
    <t>1.中医药诊治泌尿系统恶性肿瘤的作用机制研究
2.中医药诊治男科疾病的临床和基础研究
3.前列腺恶性肿瘤的临床、基础和交叉学科研究
4.泌尿外科、男科疾病与人工智能以及大数据挖掘研究</t>
  </si>
  <si>
    <t>陈磊主任医师</t>
  </si>
  <si>
    <t>1.上海中医药大学附属龙华医院
2.上海中医药大学交叉科学研究院
3.周智恒上海市名中医工作室
4.复旦大学人工智能创新与产业研究院</t>
  </si>
  <si>
    <t>13761672822</t>
  </si>
  <si>
    <t>fisher112@qq.com</t>
  </si>
  <si>
    <t>1.中医药改善代谢性炎症治疗NASH/纤维化的策略研究
2.慢性萎缩性胃炎“炎癌转化”临床及基础研究</t>
  </si>
  <si>
    <t>邢练军主任医师</t>
  </si>
  <si>
    <t>1.上海中医药大学附属龙华医院
2.上海中医药大学附属龙华医院脾胃病研究所</t>
  </si>
  <si>
    <t>喻老师</t>
  </si>
  <si>
    <t>13661956043</t>
  </si>
  <si>
    <t>richie_xiao@163.com</t>
  </si>
  <si>
    <t>神经退行性疾病（帕金森病、阿尔兹海默症）的中医药防治和机制研究</t>
  </si>
  <si>
    <t>袁灿兴主任医师</t>
  </si>
  <si>
    <t>1.上海中医药大学附属龙华医院
2.全国帕金森病一站式诊疗中心
3.海派中医流派传承基地-丁氏内科
4.胡建华名中医工作室
5.上海中医药大学附属龙华医院科技实验中心</t>
  </si>
  <si>
    <t>17721483704</t>
  </si>
  <si>
    <t>clq710@163.com</t>
  </si>
  <si>
    <t>1.中药复方影响肿瘤微环境协同免疫检查点药物抗胃肠肿瘤的机制及药理作用研究；
2.中药复方联合标准治疗对胃肠肿瘤生存期和生活治疗影响的临床研究</t>
  </si>
  <si>
    <t>赵爱光主任医师</t>
  </si>
  <si>
    <t>1.上海中医药大学附属龙华医院
2.上海中医药大学中医肿瘤研究所
3.邱佳信名中医工作室</t>
  </si>
  <si>
    <t>13916698516</t>
  </si>
  <si>
    <t>2538312201@qq.com</t>
  </si>
  <si>
    <t>中西医结合治疗慢性肾脏病临床及基础研究</t>
  </si>
  <si>
    <t>钟逸斐主任医师</t>
  </si>
  <si>
    <t>1.上海中医药大学附属龙华医院
2.上海中医药大学附属龙华医院肾病研究所
3.陈以平名中医工作室</t>
  </si>
  <si>
    <t>021-64385700</t>
  </si>
  <si>
    <t>yifeilily@126.com</t>
  </si>
  <si>
    <t>1.肛肠良性疾病的中医药防治和机制研究
2.炎症性肠病的临床、基础和交叉学科研究
3.新型材料在中医外治技术中的应用及转化研究
4.顾氏外科流派特色与人工智能和大数据挖掘</t>
  </si>
  <si>
    <t>王琛主任医师</t>
  </si>
  <si>
    <t>1.上海中医药大学附属龙华医院
2.上海中医药大学附属龙华医院中医外科研究所
3.国家中医药管理局高水平重点学科
4.上海市重中之重窦瘘疾病临床研究中心
5.海派中医流派传承基地-顾氏外科</t>
  </si>
  <si>
    <t>13774320630</t>
  </si>
  <si>
    <t>elevenzoe@163.com</t>
  </si>
  <si>
    <t>1.结直肠炎癌转化的机制研究、药效研究；特定肿瘤血管微环境介导的肿瘤免疫抑制及干预手段；靶向肿瘤微环境以克服CAR-T细胞治疗在冷肿瘤中的治疗抵抗</t>
  </si>
  <si>
    <t>徐汉辰研究员</t>
  </si>
  <si>
    <t>—</t>
  </si>
  <si>
    <t>hanson0702@126.com</t>
  </si>
  <si>
    <t>急性呼吸道传染病干预方案及应急协同攻关、中药复方对呼吸疾病伴脂代谢异常的调控机制、中医证候规范化及生物学特征、及大数据人工智能技术在中医领域应用</t>
  </si>
  <si>
    <t>郑培永研究员</t>
  </si>
  <si>
    <t>上海中医药大学附属龙华医院呼吸疾病研究所</t>
  </si>
  <si>
    <t>021-64385700-12126</t>
  </si>
  <si>
    <t>lhyy_hxs@126.com</t>
  </si>
  <si>
    <t>1.淋巴管系统参与骨炎症、免疫性疾病的病理机制研究；
2.中医药调控淋巴管系统防治骨炎症、免疫性疾病策略研究；
3.类风湿关节炎“病证结合”专病队列研究</t>
  </si>
  <si>
    <t>梁倩倩研究员</t>
  </si>
  <si>
    <t>1.上海中医药大学附属龙华医院
2.上海中医药大学附属龙华医院科技实验中心
3.上海中医药大学脊柱病研究所
4.施杞名中医工作室</t>
  </si>
  <si>
    <t>1.中药介导免疫调控抗过敏/抗M.tb/NTM/MRSA/H1N1感染方案方案及机制研究；2肺癌放疗增效减毒中医方案及效应机制研究；病证生物学联合多模态深度学习技术的诊治规律研究</t>
  </si>
  <si>
    <t>鹿振辉主任医师</t>
  </si>
  <si>
    <t>张老师或李老师</t>
  </si>
  <si>
    <t>1.脊柱退行性疾病医工交叉研究  2.中医骨伤中药复发及外用制剂开发研究</t>
  </si>
  <si>
    <t>莫文主任医师</t>
  </si>
  <si>
    <t>1.上海中医药大学附属龙华医院科技实验中心
2.上海中医药大学脊柱病研究所（省部共建重点实验室）
3.石筱山伤科学术研究中心
4.国医大师施杞名中医工作室</t>
  </si>
  <si>
    <t>许老师</t>
  </si>
  <si>
    <t>18016006692</t>
  </si>
  <si>
    <t>jinhaixu@163.com</t>
  </si>
  <si>
    <t>1.慢性肠肝疾病发病机制应用基础研究及其诊疗新策略；
2.分子诊断新方法新技术的建立、研发和转化应用；
3.交叉学科技术在临床检验中的应用</t>
  </si>
  <si>
    <t>刘维薇主任技师</t>
  </si>
  <si>
    <t>上海中医药大学附属龙华医院</t>
  </si>
  <si>
    <t>18917685605</t>
  </si>
  <si>
    <t>weifengdangdao@163.com</t>
  </si>
  <si>
    <t>探讨桃红饮抗动脉粥样硬的作用机制；探讨冠心康抗动脉粥样硬化的作用机制；桃仁红花煎对冠状动脉粥样硬化性心脏病免疫损伤的干预研究</t>
  </si>
  <si>
    <t>刘萍研究员</t>
  </si>
  <si>
    <t>17621217172</t>
  </si>
  <si>
    <t>wangyiruen@163.com</t>
  </si>
  <si>
    <t>1.中医药防治乳腺癌的临床和基础研究；
2.中医药综合疗法治疗非哺乳期乳腺炎的规范化及安全性研究；
3.中医药防治乳腺增生病的临床和基础研究</t>
  </si>
  <si>
    <t>刘胜主任医师</t>
  </si>
  <si>
    <t>国家中医药管理局中医药科研三级实验室（中药药理实验室）</t>
  </si>
  <si>
    <t>叶老师</t>
  </si>
  <si>
    <t>021-64385700-9407</t>
  </si>
  <si>
    <t>lshtcm@163.com</t>
  </si>
  <si>
    <t>1.肛肠疾病的中医药预防和治疗
2.功能性排便障碍的中药复方、非药物疗法临床及相关机制研究
3.婴幼儿肛周感染性疾病的流行病学、临床和基础研究
4.肛周重症感染性疾病的发病机制及中医药干预</t>
  </si>
  <si>
    <t>陆金根主任医师</t>
  </si>
  <si>
    <t>1.上海中医药大学附属龙华医院
2.海派中医流派传承基地-顾氏外科
3.上海市名中医陆金根名工作室
4.国家中医药管理局高水平重点学科
5.上海市重中之重窦瘘疾病研究中心</t>
  </si>
  <si>
    <t>1.肺癌和食管癌患者的关键代谢重编程特点及其促癌分子机制研究
2.抗肿瘤临床有效方剂的分子靶点、作用机制和效应物质研究
3.辨证论治原则指导下抗肿瘤复发转移的中药方剂的研发</t>
  </si>
  <si>
    <t>陈文连研究员</t>
  </si>
  <si>
    <t>上海中医药大学附属龙华医院中医肿瘤研究所</t>
  </si>
  <si>
    <t>64385700*19605</t>
  </si>
  <si>
    <t>chenwl8412@163.com</t>
  </si>
  <si>
    <t>1.聚焦术后和晚期肺癌诊治中的重点和难点问题开展临床和基础研究
2.防复发转移和减毒增效方药的作用机制及新药临床前研究</t>
  </si>
  <si>
    <t>刘苓霜主任医师</t>
  </si>
  <si>
    <t>1.上海中医药大学附属龙华医院
2.上海中医药大学附属龙华医院科技实验中心</t>
  </si>
  <si>
    <t>姜老师</t>
  </si>
  <si>
    <t>18917767917</t>
  </si>
  <si>
    <t>jyjzz@shutcm.edu.cn</t>
  </si>
  <si>
    <t>中医药防治恶性肿瘤的临床及基础研究</t>
  </si>
  <si>
    <t>李和根主任医师</t>
  </si>
  <si>
    <t>1.上海中医药大学附属龙华医院
2.上海市中医药研究院中医肿瘤研究所
3.李和根上海市名中医工作室</t>
  </si>
  <si>
    <t>黄老师</t>
  </si>
  <si>
    <t>15921514048</t>
  </si>
  <si>
    <t>hxg1994@163.com</t>
  </si>
  <si>
    <t>中医药干预动脉粥样硬化的机制研究</t>
  </si>
  <si>
    <t>顾耘主任医师</t>
  </si>
  <si>
    <t>1.上海中医药大学附属龙华医院
2.上海市中医老年医学研究所</t>
  </si>
  <si>
    <t>18817773730</t>
  </si>
  <si>
    <t>liute1979@126.com</t>
  </si>
  <si>
    <t>中西医结合治疗感染性与免疫疾病临床及基础研究</t>
  </si>
  <si>
    <t>方邦江主任医师</t>
  </si>
  <si>
    <t>1.上海中医药大学附属龙华医院
2.上海中医药大学急危重症研究所
3.上海中医药大学附属龙华医院科技实验中心
4.方邦江名中医工作室</t>
  </si>
  <si>
    <t>13167062357</t>
  </si>
  <si>
    <t>fangbji@163.com</t>
  </si>
  <si>
    <t>1.针灸治疗泌尿生殖系统疾病的临床与机理研究；
2.针灸治疗睡眠障碍疾病的临床与机理研究；
3.针灸临床评价与作用机制研究</t>
  </si>
  <si>
    <t>陈跃来主任医师</t>
  </si>
  <si>
    <t>1.上海中医药大学附属龙华医院
2.上海中医药大学附属龙华医院科技实验中心
3.陈跃来上海市名中医工作室
4.国际针灸医学中心基础研究室</t>
  </si>
  <si>
    <t>18917769061</t>
  </si>
  <si>
    <t>dr.liangy@163.com</t>
  </si>
  <si>
    <t>围绕慢性筋骨病、老年多脏器慢性病进行“病证结合”队列研究、遗传队列研究、深度中医表型组学研究、微生态研究、细胞分子机制研究、诊治新策略及新技术研究</t>
  </si>
  <si>
    <t>王拥军研究员</t>
  </si>
  <si>
    <t>开展卫生医疗及大健康领域标准化研究并承担中医疗法纳入世界卫生组织干预分类框架体系项目政策对接和研究</t>
  </si>
  <si>
    <t>窦丹波教授</t>
  </si>
  <si>
    <t>上海市中医药国际标准化研究院是目前国内唯一从事中医药标准化专业技术机构，可提供良好的软硬件设备设施条件，科研经费充足。</t>
  </si>
  <si>
    <t>18917895357</t>
  </si>
  <si>
    <t>ivylee0109@126.com</t>
  </si>
  <si>
    <t>1.开展中医药信息学标准化、中医药标准化体系研究和中医药智能化标准数据库技术和构建研究（1名）
2.开展针灸领域标准化体系构建、针灸循证医学与方法学研究（1名）</t>
  </si>
  <si>
    <t>桑珍主任医师</t>
  </si>
  <si>
    <t>开展古籍人工智能挖掘</t>
  </si>
  <si>
    <t>能提供博士后从事科研工作的优良环境及相关软硬件设施设备</t>
  </si>
  <si>
    <t>庄老师</t>
  </si>
  <si>
    <t>13167048314</t>
  </si>
  <si>
    <t>tushuguan@shutcm.edu.cn</t>
  </si>
  <si>
    <t>开展中医药循证医学与信息学相关的交叉研究工作</t>
  </si>
  <si>
    <t>邓宏勇研究员</t>
  </si>
  <si>
    <t>临床常用中药复方改善代谢性疾病的药效物质基础及作用机理</t>
  </si>
  <si>
    <t>丁丽丽研究员</t>
  </si>
  <si>
    <t>考核优秀者在基本年薪的基础上提供奖励
鼓励并协助优秀者申请海外访学</t>
  </si>
  <si>
    <t>课题组可提供充足的科研经费、一流的科研条件以及实验设备平台和最大的个人发展空间。</t>
  </si>
  <si>
    <t>15921035943</t>
  </si>
  <si>
    <t>nail8219@126.com</t>
  </si>
  <si>
    <t>中药资源、鉴定、质量标准研究；
有毒中药毒性/活性评价、安全标准研究； 
中药活性成分与创新药物研发</t>
  </si>
  <si>
    <t>王峥涛教授</t>
  </si>
  <si>
    <t>鼓励并协助优秀者以海外短期访问学者身份申请校外资助的其他经费</t>
  </si>
  <si>
    <t>张皓月</t>
  </si>
  <si>
    <t>中药分析学</t>
  </si>
  <si>
    <t>中医药核心术语翻译与国际传播研究；中医药翻译与国际传播人才培养体系构建</t>
  </si>
  <si>
    <t>周恩教授</t>
  </si>
  <si>
    <t>021-51322226</t>
  </si>
  <si>
    <t>purplj@163.com</t>
  </si>
  <si>
    <t>中药活性骨架的不对称催化合成以及结构改造</t>
  </si>
  <si>
    <t>田平研究员</t>
  </si>
  <si>
    <t>充足的科研经费以及世界一流的仪器设备和实验条件，鼓励自主创新，支持自我发展</t>
  </si>
  <si>
    <t>13636560998</t>
  </si>
  <si>
    <t>tianping@shutcm.edu.cn</t>
  </si>
  <si>
    <t>1.借助各类细胞生物学、分子生物学前沿技术，开发高效重组表达各种药物代谢酶及突变体制备的新技术新方法
2.中草药防治酒精性肝病/非酒精性肝病的效应物质发现、关键作用靶标及多成分协同的分子机制研究</t>
  </si>
  <si>
    <t>葛广波研究员</t>
  </si>
  <si>
    <t>葛老师</t>
  </si>
  <si>
    <t>13889602384</t>
  </si>
  <si>
    <t>geguangbo@shutcm.edu.cn</t>
  </si>
  <si>
    <t>补肾中药对白细胞减少症的作用及机制研究</t>
  </si>
  <si>
    <t>张卫东教授</t>
  </si>
  <si>
    <t>钱老师</t>
  </si>
  <si>
    <t>18857223456</t>
  </si>
  <si>
    <t>qianfei0517@126.com</t>
  </si>
  <si>
    <t>以中医药理论为指导，揭示中药手性分子化学物质实体与机体生命活动的交互规律，解析中药复杂体系中手性活性成分的作用靶标和作用模式</t>
  </si>
  <si>
    <t>栾老师</t>
  </si>
  <si>
    <t>021-51322428</t>
  </si>
  <si>
    <t>luanxin@shutcm.edu.cn</t>
  </si>
  <si>
    <t>中医药防治肝硬化的基础研究以及干细胞在终末期肝脏疾病进展与治疗中的作用研究</t>
  </si>
  <si>
    <t>cjm0102@126.com</t>
  </si>
  <si>
    <t>上海交通大学</t>
  </si>
  <si>
    <t>上海交通大学是我国历史最悠久、享誉海内外的著名高等学府之一，是教育部直属并与上海市共建的全国重点大学。经过120多年的不懈努力，上海交通大学已经成为一所“综合性、研究型、国际化”的国内一流、国际知名大学。</t>
  </si>
  <si>
    <t>海洋科学</t>
  </si>
  <si>
    <t>闵行区</t>
  </si>
  <si>
    <t>“哪吒”系列海空跨域航行器完成首例真实海洋环境下“飞-潜-飞”全流程试验，最大下潜深度突破100米，率先实现3级海况下多次跨域。为海空立体探测、跨介质通信中继以及海事应急搜救等领域提供革新性平台</t>
  </si>
  <si>
    <t>曾铮研究员</t>
  </si>
  <si>
    <t xml:space="preserve">博士后人员实行年薪制，支持博士后在站期间申请国家和上海市的相关博士后人才计划，获资助者就高享受相关待遇；另根据工作表现和成果情况发放奖励津贴 </t>
  </si>
  <si>
    <t>加入工会，迁户落沪、博士后公寓，子女入学入托申请和五险一金等福利</t>
  </si>
  <si>
    <t>提供良好的科研条件和充足稳定的经费支持，包括拥有深海技术实验室、哪吒实验室等，配备关键教辅、技术人员</t>
  </si>
  <si>
    <t>曾老师</t>
  </si>
  <si>
    <t>15221545687</t>
  </si>
  <si>
    <t>zheng.zeng@sjtu.edu.cn</t>
  </si>
  <si>
    <t>2026-05-01</t>
  </si>
  <si>
    <t>针对海洋生态系统的保护和海洋生物资源的可持续利用展开相关研究。工作涉及实验室实验，海上观测，及相关的样品和数据的处理。 具体支持项目包括交大深海中微子观测计划的生物相关部分等</t>
  </si>
  <si>
    <t>李纪副教授</t>
  </si>
  <si>
    <t>24</t>
  </si>
  <si>
    <t>提供良好的科研条件和充足稳定的经费支持，包括上海市极地生命过程与环境重点实验室，上海交通大学海洋碳通量研究中心等</t>
  </si>
  <si>
    <t>15821631822</t>
  </si>
  <si>
    <t>liji81@sjtu.edu.cn</t>
  </si>
  <si>
    <t>2026-12-31</t>
  </si>
  <si>
    <t>1. 浮游植物碳循环；2. 藻华治理和水处理；3.发光生物多样性；4.设备维护和开发</t>
  </si>
  <si>
    <t>海洋科学,环境科学与工程,仪器科学与技术</t>
  </si>
  <si>
    <t>高咏卉副教授</t>
  </si>
  <si>
    <t>20</t>
  </si>
  <si>
    <t>提供良好的科研条件和充足稳定的经费支持。包括走航多参数观测、质谱和picarro同位素监测、气象站、紫外分光光度计、显微镜、溶氧等</t>
  </si>
  <si>
    <t>15026761772</t>
  </si>
  <si>
    <t>ygao80@sjtu.edu.cn</t>
  </si>
  <si>
    <t>2026-07-01</t>
  </si>
  <si>
    <t>生物医学工程</t>
  </si>
  <si>
    <t xml:space="preserve">
1、面向分子组学的检测分析方法学及重大疾病的生物医学应用研究；
2、免疫调控与治疗、四大慢病的蛋白组学微环境、免疫细胞族群、临床队列研究，生物医学仪器的搭建和调试</t>
  </si>
  <si>
    <t>丁显廷教授</t>
  </si>
  <si>
    <t>24.2</t>
  </si>
  <si>
    <t>提供良好的科研条件和充足稳定的经费支持，包括完善硬件和软件等。提供跨学科合作平台，包括交大兄弟院系、附属医院、相关企业等</t>
  </si>
  <si>
    <t>丁老师</t>
  </si>
  <si>
    <t>021-62932274</t>
  </si>
  <si>
    <t>dingxianting@sjtu.edu.cn</t>
  </si>
  <si>
    <t>磁共振快速成像，人工智能重建，影像处理分析</t>
  </si>
  <si>
    <t>计算机科学与技术,信息与通信工程</t>
  </si>
  <si>
    <t>魏红江副教授</t>
  </si>
  <si>
    <t>提供良好的科研条件和充足稳定的经费支持</t>
  </si>
  <si>
    <t>魏老师</t>
  </si>
  <si>
    <t>18202146450</t>
  </si>
  <si>
    <t>hongjiang.wei@sjtu.edu.cn</t>
  </si>
  <si>
    <t>本项目旨在开发新一代磁共振成像技术以监测大脑的生理功能（包括脑氧代谢、脑脊液循环等），以及这些技术在脑疾病中的临床应用。具体工作内容包括磁共振序列开发、图像重建和分析算法开发、数据处理与统计分析等</t>
  </si>
  <si>
    <t>蒋邓荣副教授</t>
  </si>
  <si>
    <t>提供良好的科研条件和充足稳定的经费支持本课题组拥有GPU服务器一台，可满足人工智能图像重建与分析算法开发需求</t>
  </si>
  <si>
    <t>蒋老师</t>
  </si>
  <si>
    <t>13788982182</t>
  </si>
  <si>
    <t>dengrongjiang@sjtu.edu.cn</t>
  </si>
  <si>
    <t>2026-01-01</t>
  </si>
  <si>
    <t xml:space="preserve">
1、智能药物/基因/抗体递释系统和药用功能辅料开发；
2、多肽-药物偶联物和超分子药物；
3、免疫工程与免疫治疗制剂；
4、中药药效物质、中药创新制剂</t>
  </si>
  <si>
    <t>王飞虎副教授</t>
  </si>
  <si>
    <t>18217390899</t>
  </si>
  <si>
    <t>fhwang21@sjtu.edu.cn</t>
  </si>
  <si>
    <t>2026-06-30</t>
  </si>
  <si>
    <t>动力工程及工程热物理</t>
  </si>
  <si>
    <t>面向AI for Science或AI for Engineering，发展AI赋能低碳能源与化工的新方法、新技术、新平台、新策略等</t>
  </si>
  <si>
    <t>化学工程与技术</t>
  </si>
  <si>
    <t>朱礼涛副教授</t>
  </si>
  <si>
    <t>26</t>
  </si>
  <si>
    <t>18818222657</t>
  </si>
  <si>
    <t>sjtu_zlt@sjtu.edu.cn</t>
  </si>
  <si>
    <t>项目围绕高比例可再生综合能源系统，结合大数据分析、机器学习、及大规模优化，研究多能互补综合能源系统规划设计及运行优化新方法，研究综合能源系统数字孪生模型、能量管控系统等</t>
  </si>
  <si>
    <t>刘祖明教授</t>
  </si>
  <si>
    <t>刘祖明</t>
  </si>
  <si>
    <t>15601612977</t>
  </si>
  <si>
    <t>zmliu@sjtu.edu.cn</t>
  </si>
  <si>
    <t>2027-05-01</t>
  </si>
  <si>
    <t>电化学储能，高比能锂、钠离子电池的电解液/电解质及其界面研究</t>
  </si>
  <si>
    <t>化学,材料科学与工程</t>
  </si>
  <si>
    <t>杨慧军副教授</t>
  </si>
  <si>
    <t>提供良好的科研条件和充足稳定的经费支持，包括完整的电池电化学测试设备，包括但不限于软包线、DEMS、ARC等高端表征或测试条件</t>
  </si>
  <si>
    <t>40周岁以下</t>
  </si>
  <si>
    <t>13003128563</t>
  </si>
  <si>
    <t>yang.hj@sjtu.edu.cn</t>
  </si>
  <si>
    <t>2026-12-01</t>
  </si>
  <si>
    <t>围绕能源系统数字孪生、核反应堆数字化、智能运维、智能控制相关科研项目</t>
  </si>
  <si>
    <t>核科学与技术</t>
  </si>
  <si>
    <t>刘晓晶教授</t>
  </si>
  <si>
    <t>宋老师</t>
  </si>
  <si>
    <t>021-64355111—6188</t>
  </si>
  <si>
    <t>songmeiqi@sjtu.edu.cn</t>
  </si>
  <si>
    <t>针对先进压水堆、第四代快堆、海上小型模块化动力堆、聚变堆的发展需求，围绕核燃料、屏蔽材料、包壳材料、高放核废料固化体等材料体系开展研究</t>
  </si>
  <si>
    <t>核科学与技术,材料科学与工程,力学,物理学,化学</t>
  </si>
  <si>
    <t>张海斌教授</t>
  </si>
  <si>
    <t>提供良好的科研条件和充足稳定的经费支持，拥有完备的材料从设计、制备、表征、性能测试、理论模拟的全链条研发装备</t>
  </si>
  <si>
    <t>18602156437</t>
  </si>
  <si>
    <t>hbzhangsd@sjtu.edu.cn</t>
  </si>
  <si>
    <t>化学、纳米材料及相关专业博士，研究方向为光/电催化、导热材料等</t>
  </si>
  <si>
    <t>闫长增副研究员</t>
  </si>
  <si>
    <t>提供良好的科研条件和充足稳定的经费支持。理化实验室和表征测试实验室，以及交大测试平台和外测机构等</t>
  </si>
  <si>
    <t>闫老师</t>
  </si>
  <si>
    <t>18018759668</t>
  </si>
  <si>
    <t>czyan@sjtu.edu.cn</t>
  </si>
  <si>
    <t>2027-12-31</t>
  </si>
  <si>
    <t>化学</t>
  </si>
  <si>
    <t>项目聚焦于变革性的点击化学反应以及新的功能分子发现过程。涉及高通量模块化点击化合物库构建、六价硫氟类化合物的合成、高性能有机材料创制等方面</t>
  </si>
  <si>
    <t>董佳家教授</t>
  </si>
  <si>
    <t>提供良好的科研条件和充足稳定的经费支持。实验室内部配置了LC-MS、GC-MS、酶标仪、手套箱、制备液相、自动过柱机等专业合成分析设备</t>
  </si>
  <si>
    <t>董老师</t>
  </si>
  <si>
    <t>18621778753</t>
  </si>
  <si>
    <t>jiajiadong@sjtu.edu.cn</t>
  </si>
  <si>
    <t>2026-06-05</t>
  </si>
  <si>
    <t>土木工程</t>
  </si>
  <si>
    <t>该项目以海洋岩土与基础为研究目标，聚焦：（1）海洋岩土原位测试技术，包括CPT数据解译、新型取样设备和动力CPT研发等；（2）海底基础技术，包括新型锚固研发、有限元及模型试验研究等</t>
  </si>
  <si>
    <t>陈锦波副教授</t>
  </si>
  <si>
    <t>提供良好的科研条件和充足稳定的经费支持，包括GDS 高级静力三轴试验系统、真三轴试验仪、土工常规三轴仪、鼓式离心机，并可提供数值仿真的软硬件设施。</t>
  </si>
  <si>
    <t>15921257922</t>
  </si>
  <si>
    <t>jinbo.chen@sjtu.edu.cn</t>
  </si>
  <si>
    <t>船舶与海洋工程</t>
  </si>
  <si>
    <t>（1）基于介观方法的水下航行器流固声耦合仿真算法和软件开发；（2）面向高速出入水的强非线性流固耦合算法和软件开发</t>
  </si>
  <si>
    <t>陈臻副教授</t>
  </si>
  <si>
    <t>提供良好的科研条件和充足稳定的经费支持。提供国内高校顶级的高性能计算资源</t>
  </si>
  <si>
    <t>13817712486</t>
  </si>
  <si>
    <t>zhen.chen@sjtu.edu.cn</t>
  </si>
  <si>
    <t>针对漂浮式风机等海洋可再生能源装备，研究一体化仿真、水池模型试验、监测与运维以及数字孪生等方面的理论与技术</t>
  </si>
  <si>
    <t>程正顺副教授</t>
  </si>
  <si>
    <t>程老师</t>
  </si>
  <si>
    <t>13002129196</t>
  </si>
  <si>
    <t>zhengshun.cheng@sjtu.edu.cn</t>
  </si>
  <si>
    <t>1、船体极限强度及失效机理研究
2、面向合同设计与评估应用的专家知识库构建
3、舰船甲板结构冲击载荷作用机制及反演方法研究
4、结构耐压试验场景建模及算法集成
5、基于知识工程的船舶设计优化</t>
  </si>
  <si>
    <t>马宁教授、王德禹教授</t>
  </si>
  <si>
    <t>崔老师</t>
  </si>
  <si>
    <t>18918534182</t>
  </si>
  <si>
    <t>jinjucui@sjtu.edu.cn</t>
  </si>
  <si>
    <t>依托国家自然科学基金资助项目，聚焦水下气泡对声传播的干扰和阻挡现状，开发基于声流控手段的新型气泡清除模型和技术</t>
  </si>
  <si>
    <t>龚志雄副教授</t>
  </si>
  <si>
    <t>30.2</t>
  </si>
  <si>
    <t>提供良好的科研条件和充足稳定的经费支持团队可提供一流的微纳制造平台、微米级三自由度扫描水箱测试系统</t>
  </si>
  <si>
    <t>龚老师</t>
  </si>
  <si>
    <t>13023166508</t>
  </si>
  <si>
    <t>zhixiong.gong@sjtu.edu.cn</t>
  </si>
  <si>
    <t>力学</t>
  </si>
  <si>
    <t>多体系统动力学、散体、计算流体、高性能求解器开发等领域的研究工作</t>
  </si>
  <si>
    <t>胡韡副教授</t>
  </si>
  <si>
    <t>13488892854</t>
  </si>
  <si>
    <t>weihu@sjtu.edu.cn</t>
  </si>
  <si>
    <t>课题组同中远海运集团、中国船舶集团开展校企合作科研项目，具体从事港口航运物流运作优化、运筹优化算法开发研究</t>
  </si>
  <si>
    <t>金建钢教授</t>
  </si>
  <si>
    <t>金老师</t>
  </si>
  <si>
    <t>15821519920</t>
  </si>
  <si>
    <t>jiangang.jin@sjtu.edu.cn</t>
  </si>
  <si>
    <t>冲击载荷反演识别、拓扑优化、复合材料结构安全、创成式设计、结构数字孪生等研究</t>
  </si>
  <si>
    <t>王德禹教授</t>
  </si>
  <si>
    <t>师老师</t>
  </si>
  <si>
    <t>19186764947</t>
  </si>
  <si>
    <t>sgj2004@sjtu.edu.cn</t>
  </si>
  <si>
    <t>（1）海工基础局部冲刷的实时预测方法及冲刷防护技术的研发（2）海底电缆动力学模型构建及悬缆姿态曲线、张力的实时预测软件的研发</t>
  </si>
  <si>
    <t>船舶与海洋工程,水利工程</t>
  </si>
  <si>
    <t>喻国良教授</t>
  </si>
  <si>
    <t>提供良好的科研条件和充足稳定的经费支持，实验室具备试验水槽、试验泥槽及各种相关试验配套的测试仪器设备，以及相关研究所需的数值仿真软件</t>
  </si>
  <si>
    <t>18017757216</t>
  </si>
  <si>
    <t>yugl@sjtu.edu.cn</t>
  </si>
  <si>
    <t>聚焦基础设施的新型智能传感技术研发（如多模态、低成本、分布式），开发实用化、高性能的智能监测解决方案，提升工程建造与长期运维的智能化水平</t>
  </si>
  <si>
    <t>张璐璐教授</t>
  </si>
  <si>
    <t>34</t>
  </si>
  <si>
    <t>13472416782</t>
  </si>
  <si>
    <t>lulu_zhang@sjtu.edu.cn</t>
  </si>
  <si>
    <t>非线性波浪与结构物相互作用；海洋畸形波产生机理和特性；极端波浪高精度预报；基于 AI的船舶与海洋结构物动力响应分析和实时控制；深海浮式风机非线性动力特性研究；基于非线性模型的波浪能装置控制方法研究</t>
  </si>
  <si>
    <t>张新曙教授</t>
  </si>
  <si>
    <t>021-34206336</t>
  </si>
  <si>
    <t>xinshuz@sjtu.edu.cn</t>
  </si>
  <si>
    <t>针对页岩油储层压裂改造中的裂缝成网机理、井组开发中的裂缝干扰以套管变形问题，进行力学建模和数值模拟</t>
  </si>
  <si>
    <t>张振南教授</t>
  </si>
  <si>
    <t>15800707425</t>
  </si>
  <si>
    <t>zhennanzhang@sjtu.edu.cn</t>
  </si>
  <si>
    <t>申请团队获国家重大项目支持，项目聚焦水下机器人技术（总体设计、目标感知、自主导航、具身智能、集群规划与协同控制等）领域关键技术研究</t>
  </si>
  <si>
    <t>船舶与海洋工程,控制科学与工程,计算机科学与技术</t>
  </si>
  <si>
    <t>赵敏教授</t>
  </si>
  <si>
    <t>赵老师</t>
  </si>
  <si>
    <t>13774251529</t>
  </si>
  <si>
    <t>min.zhao@sjtu.edu.cn</t>
  </si>
  <si>
    <t>1、发展单分子和单细胞力学技术；
2、发展宏量和高通量力学技术，结合机器学习，实现分子和细胞力学编程；
3、研究机械力介导的化学反应；
4、研究机械力调控的分子和细胞生物学</t>
  </si>
  <si>
    <t>物理学,化学,生物学</t>
  </si>
  <si>
    <t>黄文茂副教授</t>
  </si>
  <si>
    <t>15298386544</t>
  </si>
  <si>
    <t>wenmaohuang@sjtu.edu.cn</t>
  </si>
  <si>
    <t>研究高分子材料的加工与改性，重点研究丁苯橡胶、硅橡胶的改性与应用</t>
  </si>
  <si>
    <t>材料科学与工程</t>
  </si>
  <si>
    <t>张勇教授</t>
  </si>
  <si>
    <t>张勇</t>
  </si>
  <si>
    <t>13002160561</t>
  </si>
  <si>
    <t>yong_zhang@sjtu.edu.cn</t>
  </si>
  <si>
    <t>2026-12-30</t>
  </si>
  <si>
    <t>研究交替共聚物合成及其在光电器件、铁电器件等相关应用</t>
  </si>
  <si>
    <t>刘彦男教授</t>
  </si>
  <si>
    <t>18801622893</t>
  </si>
  <si>
    <t>lyannan@sjtu.edu.cn</t>
  </si>
  <si>
    <t>公共管理</t>
  </si>
  <si>
    <t>拟从事研究内容：人类行为建模、政策情景仿真、大数据与数据挖掘、决策支持系统</t>
  </si>
  <si>
    <t>梁昕副教授</t>
  </si>
  <si>
    <t>13816826747</t>
  </si>
  <si>
    <t>xinliang@sjtu.edu.cn</t>
  </si>
  <si>
    <t>2027-09-01</t>
  </si>
  <si>
    <t>城市与区域经济、城市治理与公共政策方向</t>
  </si>
  <si>
    <t>公共管理,理论经济学,应用经济学</t>
  </si>
  <si>
    <t>张传勇教授</t>
  </si>
  <si>
    <t>沈老师</t>
  </si>
  <si>
    <t>15201832839</t>
  </si>
  <si>
    <t>xwwswy@sjtu.edu.cn</t>
  </si>
  <si>
    <t>主要围绕公共服务有效供给、区域协同发展、健康城市、数字治理等主题开展研究</t>
  </si>
  <si>
    <t>公共管理,地理学,政治学,应用经济学</t>
  </si>
  <si>
    <t>王郁教授</t>
  </si>
  <si>
    <t>wangyu@sjtu.edu.cn</t>
  </si>
  <si>
    <t>住房政策与住房保障；城市更新</t>
  </si>
  <si>
    <t>陈杰教授</t>
  </si>
  <si>
    <t>有民政部基地，在社会组织、慈善事业、基层治理、社会企业领域</t>
  </si>
  <si>
    <t>徐家良教授</t>
  </si>
  <si>
    <t>空天信息处理与应用，卫星遥感图像分析，地理信息数据挖掘，卫星遥感图像在农业，林业，畜牧业中的应用等</t>
  </si>
  <si>
    <t>航空宇航科学与技术</t>
  </si>
  <si>
    <t>吴树范教授</t>
  </si>
  <si>
    <t>原老师</t>
  </si>
  <si>
    <t>18916013928</t>
  </si>
  <si>
    <t>yuanshuai@sjtu.edu.cn</t>
  </si>
  <si>
    <t>2027-06-30</t>
  </si>
  <si>
    <t>高速飞行器动力学与制导控制，升力体型再入飞行器、高速拦截器、路径规划研究</t>
  </si>
  <si>
    <t>航天动力学与控制、卫星编队与集群飞行、航天器轨道博弈、深空（三体系统、小行星引力场、空间引力波等）探测轨道设计与优化</t>
  </si>
  <si>
    <t>在轨服务、空间操控、智能机器人、多光谱测量、激光精密控制等方向的研发</t>
  </si>
  <si>
    <t>航天器系统设计、星群运维软件开发；容器部署、NS3、云构建、Vue.js+Node.js开发</t>
  </si>
  <si>
    <t>航天器动力学和控制、故障诊断和容错控制；数字化卫星、数字孪生</t>
  </si>
  <si>
    <t>民航大飞机适航取证设计研发，大飞机自动着陆控制、多源数据融合等</t>
  </si>
  <si>
    <t>依托科技部国家重点研发任务“引力波探测”重点专项的大力支持，重点在引力波探测超精超静超稳航天器平台、惯性传感器、探测任务数字系统仿真、无拖曳控制等方向开展研究</t>
  </si>
  <si>
    <t>聚焦航空发动机核心部件，在异构并行架构下，开展高精度多物理场仿真技术研究和关键软件开发。重点突破复杂工况下的湍流燃烧、气动热力、结构强度等多学科耦合仿真难题，开发先进模型与算法（如间断谱元法）</t>
  </si>
  <si>
    <t>王锋副教授</t>
  </si>
  <si>
    <t>18621971327</t>
  </si>
  <si>
    <t>wangryan@sjtu.edu.cn</t>
  </si>
  <si>
    <t>聚焦人工智能（AI）及其与计算流体力学（CFD）的交叉创新，旨在开发融合深度学习等先进AI方法的下一代智能CFD求解器和优化设计框架，显著提升复杂流动问题的模拟效率与精度</t>
  </si>
  <si>
    <t>徐辉副教授</t>
  </si>
  <si>
    <t>基于模型的系统工程，航空电推进系统</t>
  </si>
  <si>
    <t>陈泳教授</t>
  </si>
  <si>
    <t>17821860526</t>
  </si>
  <si>
    <t>aerocy@sjtu.edu.cn</t>
  </si>
  <si>
    <t>大型宽体客机复合材料机身优化设计，对复合材料机身中的框，长桁加筋壁板进行损伤容限分析算法的研究开发以及优化算法的定义，研究后压力框含损伤结构的强度和稳定性优化布局</t>
  </si>
  <si>
    <t>陈秀华正高级工程师</t>
  </si>
  <si>
    <t>13774386981</t>
  </si>
  <si>
    <t>chenxiuhua@sjtu.edu.cn</t>
  </si>
  <si>
    <t>1.空间引力波探测轨道设计；
2.航天器轨道博弈；
3.地月系统、小行星引力场探测轨道设计与优化；
4.航天器编队/集群飞行动力学与控制</t>
  </si>
  <si>
    <t>航空宇航科学与技术,控制科学与工程</t>
  </si>
  <si>
    <t>王伟副教授</t>
  </si>
  <si>
    <t>18953046631</t>
  </si>
  <si>
    <t>wangwei215661@sjtu.edu.cn</t>
  </si>
  <si>
    <t>1.面向高超飞行器和空天组合动力，主要关注高温气体动力学、气动热与热防护和组合动力技术等；
2.面向“两机”国家重大需求，致力于燃烧噪声、健康管理等技术</t>
  </si>
  <si>
    <t>陈方研究员</t>
  </si>
  <si>
    <t>13816801556</t>
  </si>
  <si>
    <t>fangchen@sjtu.edu.cn</t>
  </si>
  <si>
    <t>面向高质量叶轮机械气动热设计，采用先进机器学习方法，发展数据驱动的湍流模型、转捩模型、体积力模型以及其它降阶模型</t>
  </si>
  <si>
    <t>何潇副教授</t>
  </si>
  <si>
    <t xml:space="preserve"> 18810668190</t>
  </si>
  <si>
    <t>xiao.he2025@sjtu.edu.cn</t>
  </si>
  <si>
    <t>物理学</t>
  </si>
  <si>
    <t>欧洲核子中心大型强子对撞机ATLAS实验物理分析与高颗粒度时间探测器升级；“暗光计划(DarkSHINE)”预研：量能器与读出电子学技术、模拟仿真设计与新物理唯象学研究</t>
  </si>
  <si>
    <t>李数教授</t>
  </si>
  <si>
    <t>18821258652</t>
  </si>
  <si>
    <t>shuli@sjtu.edu.cn</t>
  </si>
  <si>
    <t>仪器科学与技术</t>
  </si>
  <si>
    <t>可编程DNA技术及其在生物医学、合成生物和可持续发展等领域的应用。包括但不限于：可编程核酸技术的开发与应用；生命信息感知、存储与计算</t>
  </si>
  <si>
    <t>张宏陆教授</t>
  </si>
  <si>
    <t>28</t>
  </si>
  <si>
    <t>15521606219</t>
  </si>
  <si>
    <t>z.hl@sjtu.edu.cn</t>
  </si>
  <si>
    <t>控制科学与工程</t>
  </si>
  <si>
    <t>工业智能与工业大数据、数据驱动建模与仿真、过程控制与优化等</t>
  </si>
  <si>
    <t>王景成教授</t>
  </si>
  <si>
    <t>13501768752</t>
  </si>
  <si>
    <t>jcwang@sjtu.edu.cn</t>
  </si>
  <si>
    <t>面向流程工业的工业互联网。针对典型流程工业制造需求，研究数据建模、全流程优化调度、软件集成的共性方法与技术</t>
  </si>
  <si>
    <t>杨博教授</t>
  </si>
  <si>
    <t>19821832803</t>
  </si>
  <si>
    <t>liuqi.sjtu.iwinc2@sjtu.edu.cn</t>
  </si>
  <si>
    <t>含氢综合能源系统控制与优化。研究绿电制氢的抗干扰控制、氢能输送的安全高效控制、电氢混合交易机制</t>
  </si>
  <si>
    <t>1.信息物理系统安全控制与优化（智能电网、智能交通、智能水网、网络化控制系统等）
2.无人集群协同控制与优化调度（无人艇、无人机、无人车均可）
3.目标特性数据模拟及关键技术（红外、光学、电磁均可）</t>
  </si>
  <si>
    <t>邬晶研究员</t>
  </si>
  <si>
    <t>邬老师</t>
  </si>
  <si>
    <t>13916389751</t>
  </si>
  <si>
    <t>jingwu@sjtu.edu.cn</t>
  </si>
  <si>
    <t>2026-08-31</t>
  </si>
  <si>
    <t>围绕现场级工业物联的核心问题，重点开展感知-传输-控制联合设计及优化、分布式资源调度、嵌入式人工智能、数字孪生等研究，致力于工业智能的创新研究</t>
  </si>
  <si>
    <t>朱善迎教授</t>
  </si>
  <si>
    <t>13162639428</t>
  </si>
  <si>
    <t>shyzhu@sjtu.edu.cn</t>
  </si>
  <si>
    <t>波浪补偿技术研究，要求申请人熟悉水动力学或者机械结构力学</t>
  </si>
  <si>
    <t>谢威教授</t>
  </si>
  <si>
    <t>15201710530</t>
  </si>
  <si>
    <t>weixie@sjtu.edu.cn</t>
  </si>
  <si>
    <t>无人艇/无人机具身智能研究，要求申请人熟悉无人艇/无人机的某一方面，譬如目标检测、自主决策、编队协同、无人机协同吊运或者集群博弈</t>
  </si>
  <si>
    <t>基于深度学习的三维视觉任务研究，包括三维重建、深度估计、三维目标检测，如有多模态大模型方面研究经历也可从事多模态大模型研究</t>
  </si>
  <si>
    <t>杨杰教授</t>
  </si>
  <si>
    <t>18817817805</t>
  </si>
  <si>
    <t>weiliucv@sjtu.edu.cn</t>
  </si>
  <si>
    <t>项目一：无人自主集群系统（研究过飞行器、水下机器人等，熟悉基于多传感器信息融合的感知，定位，规划，控制等）；项目二：大规模仓储机器人实时调度（熟悉优化理论、擅长建模及算法设计等）</t>
  </si>
  <si>
    <t>王琳教授</t>
  </si>
  <si>
    <t>13681862918</t>
  </si>
  <si>
    <t>wanglin@sjtu.edu.cn</t>
  </si>
  <si>
    <t>探索电阻抗精密测量技术与应用：不断优化提升宽频带电阻抗实时测量性能；研究AI辅助实时信号处理与反演算法，提取信号、反演成像；开展验证与应用实验研究，为临床与生产过程提供无扰、无创、微型实时监测仪</t>
  </si>
  <si>
    <t>马艺馨副教授</t>
  </si>
  <si>
    <t>马老师</t>
  </si>
  <si>
    <t>18221791588</t>
  </si>
  <si>
    <t>y.ma@sjtu.edu.cn</t>
  </si>
  <si>
    <t>围绕智能机器人关键技术研究，重点开展水下特种作业机器人系统研发，包括环境感知、自主控制、人机交互等方向。团队在机器人机构设计、智能算法和工程应用方面具有扎实的研究基础</t>
  </si>
  <si>
    <t>陈宏田副教授</t>
  </si>
  <si>
    <t>13260950111</t>
  </si>
  <si>
    <t>hongtian.chen@sjtu.edu.cn</t>
  </si>
  <si>
    <t>2027-06-08</t>
  </si>
  <si>
    <t>开展复杂系统中人因工程相关研究，涉及到人因工程实验设施与装备的研制与构建；面向重大装备研制的人机系统一体化建模；人类认知活动相关的基础理论与实验研究。期待录用人员在团队所承担的研究项目中发挥重要作用</t>
  </si>
  <si>
    <t>傅山教授</t>
  </si>
  <si>
    <t>13636364940</t>
  </si>
  <si>
    <t>sfu@sjtu.edu.cn</t>
  </si>
  <si>
    <t>2025-09-30</t>
  </si>
  <si>
    <t xml:space="preserve">
1.储能电池全生命周期的状态参数估计、寿命预测和热失控管理；
2.基于人工智能（AI）和大数据技术的储能电池安全监测与运维</t>
  </si>
  <si>
    <t>阎威武副教授</t>
  </si>
  <si>
    <t>14785236955</t>
  </si>
  <si>
    <t>test@sheca.com</t>
  </si>
  <si>
    <t>1.基于ROS系统的协作机器人建模、优化和控制；
2.基于视觉的智能识别和自动抓取协作机器人。
3.图像和视觉的目标识别、跟踪、定位和控制等</t>
  </si>
  <si>
    <t>具身智能视觉语言导航技术研究：包括1.跨模态感知；2.自主决策；3.导航系统化构建</t>
  </si>
  <si>
    <t>刘若楠教授</t>
  </si>
  <si>
    <t>15829035341</t>
  </si>
  <si>
    <t>ruonan.liu@sjtu.edu.cn</t>
  </si>
  <si>
    <t>从类脑视觉、类脑认知的角度出发，通过对视觉注意力机制、视觉记忆分布处理机制、视觉功能区域协同机制等类脑视觉机制的计算模拟，研究端侧智能控制方法</t>
  </si>
  <si>
    <t>谷朝臣教授</t>
  </si>
  <si>
    <t>谷老师</t>
  </si>
  <si>
    <t>13816439651</t>
  </si>
  <si>
    <t>13816439651@164.com</t>
  </si>
  <si>
    <t>研究多维空间误差耦合机理、退化机制和补偿方法，长寿命永磁无缆伺服和高性能磁浮导向支撑等核心技术，满足大型精密仪器、测量设备、高端制造装备领域对纳米级定位精度的需求</t>
  </si>
  <si>
    <t>13816439651@163.com</t>
  </si>
  <si>
    <t>开展干细胞等外囊泡外泌体亚群功能及成药研究，协助指导研究生，参与完成科研项目. 开展各类博士后基金、超级博后、自然科学基金委青年基金及其他相关课题申请</t>
  </si>
  <si>
    <t>曹成喜教授</t>
  </si>
  <si>
    <t>13916655736</t>
  </si>
  <si>
    <t>cxcao@sjtu.edu.cn</t>
  </si>
  <si>
    <t>面向脑疾病的精准超声（空化）诊疗研究，涉及超声空化成像，超声神经调控，新一代微泡制备与声学特性等</t>
  </si>
  <si>
    <t>秦鹏教授</t>
  </si>
  <si>
    <t>秦老师</t>
  </si>
  <si>
    <t>021-34205002</t>
  </si>
  <si>
    <t>pqin@sjtu.edu.cn</t>
  </si>
  <si>
    <t>聚焦于融合电力市场机制的主动配电网电压控制问题，以安全强化学习为核心方法，研究在不确定环境中实现电压控制与经济最优的策略学习框架</t>
  </si>
  <si>
    <t>李柠教授</t>
  </si>
  <si>
    <t>021-34204022</t>
  </si>
  <si>
    <t>ning_li@sjtu.edu.cn</t>
  </si>
  <si>
    <t>2025-09-01</t>
  </si>
  <si>
    <t>针对工业智能诊断系统存在安全风险、主动安全防护不足的问题，研究对抗风险产生机理，构建对抗漏洞自动发现和主动安全增强框架，提升工业系统智能运维的安全性和可靠性</t>
  </si>
  <si>
    <t>致力于船舶智能航行与推进系统关键技术研究，将围绕船舶及船载推进设备的高精度建模、智能控制与协同优化展开深入探索，研究包括：船舶自主航行智能决策与控制，船舶编队集群协同控制，船载推进系统建模与控制等</t>
  </si>
  <si>
    <t>聚焦组合优化领域的大规模实时求解问题，研究深度学习与强化学习融合的快速求解策略，构建考虑多重不确定因素的鲁棒组合优化模型，设计多目标智能优化算法，推动组合优化理论与方法在复杂系统协同决策中的高效应用</t>
  </si>
  <si>
    <t>结合深度强化学习算法与四足机器人，实现自主稳定行走、复杂地形适应及动态障碍避让，提升机器人智能运动能力</t>
  </si>
  <si>
    <t>电子科学与技术</t>
  </si>
  <si>
    <t>可穿戴健康相关的生理信号的检测方法与分析方法研究</t>
  </si>
  <si>
    <t>王国兴教授</t>
  </si>
  <si>
    <t>18516340298</t>
  </si>
  <si>
    <t>chencheng_sjtu@sjtu.edu.cn</t>
  </si>
  <si>
    <t>2027-06-01</t>
  </si>
  <si>
    <t>信息与通信工程</t>
  </si>
  <si>
    <t>面向6G及未来的无线信道测量与建模，含厘米波/毫米波/太赫兹等多频段、天空地海等多场景、多种前沿天线技术。重点研究内容包括信道测量系统研制、多模态感知数据与信道数据智能融合等</t>
  </si>
  <si>
    <t>孙舒副教授</t>
  </si>
  <si>
    <t>15294805817</t>
  </si>
  <si>
    <t>shusun@sjtu.edu.cn</t>
  </si>
  <si>
    <t>2026-08-01</t>
  </si>
  <si>
    <t>构筑基于新型功能材料的复合微纳结构，利用电磁输运、光电响应等多物理场测量手段，表征和调控其中的新奇物理现象，并在此基础上实现高性能原型量子器件的开发</t>
  </si>
  <si>
    <t>物理学,电子科学与技术</t>
  </si>
  <si>
    <t>蔡星汉副教授</t>
  </si>
  <si>
    <t>蔡老师</t>
  </si>
  <si>
    <t>13023155837</t>
  </si>
  <si>
    <t>xhcai@sjtu.edu.cn</t>
  </si>
  <si>
    <t>2026-06-15</t>
  </si>
  <si>
    <t>基于硅光芯片上实现氮化硅和石墨烯的异质集成，实现高速光收发模块，用于数据中心（国家自然科学基金区域创新发展联合基金重点项目）</t>
  </si>
  <si>
    <t>邱辞源教授</t>
  </si>
  <si>
    <t>邱老师</t>
  </si>
  <si>
    <t>18217227059</t>
  </si>
  <si>
    <t>qiuciyuan@sjtu.edu.cn</t>
  </si>
  <si>
    <t>从事AI for Science方向研究</t>
  </si>
  <si>
    <t>电子科学与技术,物理学</t>
  </si>
  <si>
    <t>李金金教授</t>
  </si>
  <si>
    <t>18202114296</t>
  </si>
  <si>
    <t>lijinjin.physics@gmail.com</t>
  </si>
  <si>
    <t>2026-05-31</t>
  </si>
  <si>
    <t>新体制电磁矢量高分辨成像与探测技术研究</t>
  </si>
  <si>
    <t>刘兴钊教授</t>
  </si>
  <si>
    <t>15800517983</t>
  </si>
  <si>
    <t>ysgao@sjtu.edu.cn</t>
  </si>
  <si>
    <t>在多媒体网络通信、计算机视觉、人工智能、多模态大模型领域进行独立研究、协助合作导师进行科研项目申报和执行</t>
  </si>
  <si>
    <t>信息与通信工程,计算机科学与技术</t>
  </si>
  <si>
    <t>宋利教授</t>
  </si>
  <si>
    <t>15821084625</t>
  </si>
  <si>
    <t>zxcheng@sjtu.edu.cn</t>
  </si>
  <si>
    <t>2025-07-31</t>
  </si>
  <si>
    <t>围绕集成铝镓砷非线性光子，开展从物理、器件、芯片到应用的研究，聚焦片上光参量放大、光频梳、量子光学等的研究，面向光通信、数据互联、激光雷达和传感、光计算、光子神经网络、量子光芯片等应用</t>
  </si>
  <si>
    <t>谢卫强教授</t>
  </si>
  <si>
    <t>18161716708</t>
  </si>
  <si>
    <t>weiqiang.xie@sjtu.edu.cn</t>
  </si>
  <si>
    <t>法学</t>
  </si>
  <si>
    <t>国际法、海洋法，专注于国际法视野下海洋法学相关理论与实践问题的研究</t>
  </si>
  <si>
    <t>薛桂芳教授</t>
  </si>
  <si>
    <t>20.2</t>
  </si>
  <si>
    <t>021-62934327</t>
  </si>
  <si>
    <t>congcheng@sjtu.edu.cn</t>
  </si>
  <si>
    <t>国际金融法、国际商法与国际私法</t>
  </si>
  <si>
    <t>徐冬根教授</t>
  </si>
  <si>
    <t>国际法、金融法</t>
  </si>
  <si>
    <t>沈伟教授</t>
  </si>
  <si>
    <t>国际法、国际经济法、WTO法、生物安全法</t>
  </si>
  <si>
    <t>胡加祥教授</t>
  </si>
  <si>
    <t>经济法、竞争法、经济与法律等</t>
  </si>
  <si>
    <t>王先林教授</t>
  </si>
  <si>
    <t>竞争法、法与经济学</t>
  </si>
  <si>
    <t>李剑教授</t>
  </si>
  <si>
    <t>竞争法、电信法、互联网规制、欧盟法、法经济学等</t>
  </si>
  <si>
    <t>侯利阳教授</t>
  </si>
  <si>
    <t>刑法学、经济刑法、反腐败法治、数字法治、法域冲突与协调、修复性司法</t>
  </si>
  <si>
    <t>于改之教授</t>
  </si>
  <si>
    <t>知识产权法、竞争法</t>
  </si>
  <si>
    <t>孔祥俊教授</t>
  </si>
  <si>
    <t>民事诉讼法、比较民事诉讼法、司法制度的经济学分析、多元化纠纷解决等</t>
  </si>
  <si>
    <t>王福华教授</t>
  </si>
  <si>
    <t>刑事诉讼法、刑事证据法、国际刑事司法准则</t>
  </si>
  <si>
    <t>孙长永教授</t>
  </si>
  <si>
    <t>围项目绕中国检察制度运行展开实证研究；围绕中国刑事司法的信息化转型展开研究；围绕中国刑事裁判文书的数据挖掘研究；围绕刑事司法的交叉学科（含犯罪学、刑罚学、社会学、心理学、实验科学等）研究</t>
  </si>
  <si>
    <t>林喜芬教授</t>
  </si>
  <si>
    <t>物权法、担保法、破产法、德国私法</t>
  </si>
  <si>
    <t>庄加园教授</t>
  </si>
  <si>
    <t>民商与民事诉讼法、知识产权法与竞争法、信息科技法与国际争端解决</t>
  </si>
  <si>
    <t>张陈果教授</t>
  </si>
  <si>
    <t>民事诉讼法学、司法制度、纠纷解决</t>
  </si>
  <si>
    <t>吴泽勇教授</t>
  </si>
  <si>
    <t>商法、破产法、公司法与证券法</t>
  </si>
  <si>
    <t>韩长印教授</t>
  </si>
  <si>
    <t>民法学、数据、信息及人工智能等领域</t>
  </si>
  <si>
    <t>彭诚信教授</t>
  </si>
  <si>
    <t>行政法和都市法，拟招聘城市规划法律制度、规范性文件与法律关系方向博士后</t>
  </si>
  <si>
    <t>朱芒教授</t>
  </si>
  <si>
    <t>中国宪法、比较宪法和法理学</t>
  </si>
  <si>
    <t>郑戈教授</t>
  </si>
  <si>
    <t>行政法、数字政府、政府规制理论</t>
  </si>
  <si>
    <t>蒋红珍教授</t>
  </si>
  <si>
    <t>宪法实施、司法制度和女性权益保障</t>
  </si>
  <si>
    <t>郭延军教授</t>
  </si>
  <si>
    <t>宪法学原理、中西立宪史、政治思想史</t>
  </si>
  <si>
    <t>高全喜教授</t>
  </si>
  <si>
    <t>法理学、司法制度与司法改革</t>
  </si>
  <si>
    <t>郑成良教授</t>
  </si>
  <si>
    <t>数据治理、智慧司法、公司合规、法社会学、司法改革、法学教育</t>
  </si>
  <si>
    <t>杨力教授</t>
  </si>
  <si>
    <t>法律与认知科学、法律与科技创新、前沿科技的安全规制、教育法、法律职业与司法改革</t>
  </si>
  <si>
    <t>李学尧教授</t>
  </si>
  <si>
    <t>法理学、法社会学及比较法学</t>
  </si>
  <si>
    <t>季卫东教授</t>
  </si>
  <si>
    <t>法律实证研究、法律社会学</t>
  </si>
  <si>
    <t>程金华教授</t>
  </si>
  <si>
    <t>中国法律史（制度与思想）；中国传统法律与天文、地理、宗教、医学等关系；中国传统法律对身体的规训</t>
  </si>
  <si>
    <t>方潇教授</t>
  </si>
  <si>
    <t>老龄化法治研究：开展研究老龄化法治法理、老年人权益保护法治体系、老龄化社会法治治理、法治监管等方面的法律问题</t>
  </si>
  <si>
    <t>范进学教授</t>
  </si>
  <si>
    <t>新闻传播学</t>
  </si>
  <si>
    <t>研究阐释党的二十届三中全会精神国家社科基金重大专项“建立优质文化资源直达基层机制研究”，建构起具有中国特色的中国式现代化进程中优质文化资源直达基层的理论研究框架，提供具有可参加价值的实践路径</t>
  </si>
  <si>
    <t>姜照君教授</t>
  </si>
  <si>
    <t>13584013243</t>
  </si>
  <si>
    <t>winnybinger@sjtu.edu.cn</t>
  </si>
  <si>
    <t>依托马克思主义理论研究和建设工程重大项目暨国家社科基金重大项目“文化自信与文化主体性建设研究”开展研究，研究方向为习近平文化思想和马克思主义新闻观</t>
  </si>
  <si>
    <t>新闻传播学,哲学</t>
  </si>
  <si>
    <t>肖伟光教授</t>
  </si>
  <si>
    <t>021-34204757</t>
  </si>
  <si>
    <t>yuanke@sjtu.edu.cn</t>
  </si>
  <si>
    <t>主要从事计算机视觉和图像处理相关研究工作</t>
  </si>
  <si>
    <t>袁亮教授</t>
  </si>
  <si>
    <t>021-34205059</t>
  </si>
  <si>
    <t>icci-hr@sjtu.edu.cn</t>
  </si>
  <si>
    <t>丝绸之路视域下中欧绘画交流通史；近代都市文化与艺术生活</t>
  </si>
  <si>
    <t>陶小军教授</t>
  </si>
  <si>
    <t>22.2</t>
  </si>
  <si>
    <t>不限</t>
  </si>
  <si>
    <t>为档案馆和博物馆提供创意新媒体艺术与设计作品;未来的博物馆研究</t>
  </si>
  <si>
    <t>新闻传播学,设计学</t>
  </si>
  <si>
    <t>Geoffrey Alan Rhodes 教授</t>
  </si>
  <si>
    <t>关注以传播学为基础，以跨学科模式研究数智技术对中国优秀传统文化（如非遗）的社会化传播平台与内在机制等相关领域。核心研究领域：数智技术与文化传播、数智平台与对外传播、非遗保护与社会化传播</t>
  </si>
  <si>
    <t>薛可教授</t>
  </si>
  <si>
    <t>环境科学与工程</t>
  </si>
  <si>
    <t>大气环境科学、气溶胶科学与技术</t>
  </si>
  <si>
    <t>赵岳教授、李晨曦副教授</t>
  </si>
  <si>
    <t>赵老师、李老师</t>
  </si>
  <si>
    <t>021-54741065-8002</t>
  </si>
  <si>
    <t>chenxi20@sjtu.edu.cn</t>
  </si>
  <si>
    <t>高级氧化、环境功能材料、环境催化</t>
  </si>
  <si>
    <t>龙明策研究员</t>
  </si>
  <si>
    <t>龙老师</t>
  </si>
  <si>
    <t>long_mc@sjtu.edu.cn</t>
  </si>
  <si>
    <t>环境健康；环境大数据与人工智能</t>
  </si>
  <si>
    <t>赵砚彬教授</t>
  </si>
  <si>
    <t>zhaoyanbin@sjtu.edu.cn</t>
  </si>
  <si>
    <t>膜材料、膜分离技术研发和应用</t>
  </si>
  <si>
    <t>邵嘉慧教授</t>
  </si>
  <si>
    <t>邵老师</t>
  </si>
  <si>
    <t>jhshao@sjtu.edu.cn</t>
  </si>
  <si>
    <t>塑料废物国际贸易及环境效应；固废温室气体排放与削减方法；有机固废热处理技术</t>
  </si>
  <si>
    <t>楼紫阳教授</t>
  </si>
  <si>
    <t>楼老师</t>
  </si>
  <si>
    <t>louworld12@sjtu.edu.cn</t>
  </si>
  <si>
    <t>环境健康、环境化学</t>
  </si>
  <si>
    <t>申哲民教授、袁涛教授</t>
  </si>
  <si>
    <t>申老师</t>
  </si>
  <si>
    <t>zmshen@sjtu.edu.cn</t>
  </si>
  <si>
    <t>高精度碳污融合排放清单编制方法；人工智能在环境领域相关研究；碳捕集材料的研发及产业化</t>
  </si>
  <si>
    <t>程金平研究员</t>
  </si>
  <si>
    <t>jpcheng@sjtu.edu.cn</t>
  </si>
  <si>
    <t>水污染控制</t>
  </si>
  <si>
    <t>王欣泽研究员</t>
  </si>
  <si>
    <t>sjlnts@sjtu.edu.cn</t>
  </si>
  <si>
    <t>大气污染控制，环境功能材料</t>
  </si>
  <si>
    <t>晏乃强教授、徐浩淼副教授</t>
  </si>
  <si>
    <t>xuhaomiao@sjtu.edu.cn</t>
  </si>
  <si>
    <t>生物学、化学，主要研究昆虫甲壳素、油脂和蛋白的高值化利用；多模态人工智能；仿生嗅觉传感材料</t>
  </si>
  <si>
    <t>黄勇平教授</t>
  </si>
  <si>
    <t>黄老师、李老师</t>
  </si>
  <si>
    <t>zehuili@sjtu.edu.cn</t>
  </si>
  <si>
    <t>环境地球化学；水文地质；环境大数据</t>
  </si>
  <si>
    <t>曹心德教授、续晓云研究员</t>
  </si>
  <si>
    <t>续老师</t>
  </si>
  <si>
    <t>xuxiaoyun@sjtu.edu.cn</t>
  </si>
  <si>
    <t>环境与健康</t>
  </si>
  <si>
    <t>于云江教授</t>
  </si>
  <si>
    <t>于老师</t>
  </si>
  <si>
    <t>yuyunjiang@sjtu.edu.cn</t>
  </si>
  <si>
    <t>资源与环境管理</t>
  </si>
  <si>
    <t>耿涌教授</t>
  </si>
  <si>
    <t>耿老师</t>
  </si>
  <si>
    <t>ygeng@sjtu.edu.cn</t>
  </si>
  <si>
    <t>数学</t>
  </si>
  <si>
    <t>开发面向分子动力学模拟的机器学习方法</t>
  </si>
  <si>
    <t>数学,化学,生物学</t>
  </si>
  <si>
    <t>吴昊教授</t>
  </si>
  <si>
    <t>13641792109</t>
  </si>
  <si>
    <t>hwu81@sjtu.edu.cn</t>
  </si>
  <si>
    <t>2026-10-01</t>
  </si>
  <si>
    <t>机械工程</t>
  </si>
  <si>
    <t>集成光学，微电子，天线，微波工程</t>
  </si>
  <si>
    <t>卢旭阳副教授</t>
  </si>
  <si>
    <t>卢旭阳</t>
  </si>
  <si>
    <t>13661959371</t>
  </si>
  <si>
    <t>xuyang.lu@sjtu.edu.cn</t>
  </si>
  <si>
    <t>光声显微成像系统的研发与生物医学成像应用</t>
  </si>
  <si>
    <t>光学工程</t>
  </si>
  <si>
    <t>陈松良教授</t>
  </si>
  <si>
    <t>13120958820</t>
  </si>
  <si>
    <t>sungliang.chen@sjtu.edu.cn</t>
  </si>
  <si>
    <t>机器人运动规划，多机器人路径规划，自主导航系统。详情可参考实验室网站：https://rap-lab.github.io/</t>
  </si>
  <si>
    <t>任中强教授</t>
  </si>
  <si>
    <t>任老师</t>
  </si>
  <si>
    <t>021-3420-6045</t>
  </si>
  <si>
    <t>zhongqiang.ren@sjtu.edu.cn</t>
  </si>
  <si>
    <t>二维纳机电谐振器的制备、信号读取和分析；基于忆阻器和铁电存储器的低能耗存算一体和类脑计算器件与电路</t>
  </si>
  <si>
    <t>杨睿教授</t>
  </si>
  <si>
    <t>13671556052</t>
  </si>
  <si>
    <t>rui.yang@sjtu.edu.cn</t>
  </si>
  <si>
    <t>核电领域已经开始探索增材制造技术在核电领域的应用，然而关于增材制造材料在核电环境的可靠性评估较少。本项目研究增材制造金属材料的制备、微观组织表征、辐照损伤、辐照加速应力腐蚀开裂等</t>
  </si>
  <si>
    <t>宋淼副教授</t>
  </si>
  <si>
    <t>13472710542</t>
  </si>
  <si>
    <t>song.m@sjtu.edu.cn</t>
  </si>
  <si>
    <t>辐照考验是核材料研发与性能评估的重要手段，关系到核材料的研发效率和使役可靠性。离子-中子辐照等效性研究旨在通过建立损伤和力学性能关联，实现离子辐照对中子辐照的预测，可大幅缩短新型核材料的研发周期</t>
  </si>
  <si>
    <t>杨会龙副教授</t>
  </si>
  <si>
    <t>13564277363</t>
  </si>
  <si>
    <t>yanghuilong@sjtu.edu.cn</t>
  </si>
  <si>
    <t>1. 相图计算、第一性原理或分子动力学计算、机器学习等
2. 高温力学、辐照力学、界面力学等相关研究方向</t>
  </si>
  <si>
    <t>宿冉冉副教授</t>
  </si>
  <si>
    <t>宿老师</t>
  </si>
  <si>
    <t>13262777202</t>
  </si>
  <si>
    <t>suran@sjtu.edu.cn</t>
  </si>
  <si>
    <t>项目围绕新型光伏器件开发、光伏建筑一体化（BIPV）、太阳辐射调控、太阳能电热综合利用、光伏多元化集成应用与智能运维等研究领域</t>
  </si>
  <si>
    <t>马涛副教授</t>
  </si>
  <si>
    <t>13524738298</t>
  </si>
  <si>
    <t>tao.ma@sjtu.edu.cn</t>
  </si>
  <si>
    <t>针对生物质气化制氢和热化学储热过程，开展高性能材料开发、气固流态化反应系统性能优化及多尺度数值模拟等工作</t>
  </si>
  <si>
    <t>动力工程及工程热物理,化学工程与技术</t>
  </si>
  <si>
    <t>蔡润夏副教授</t>
  </si>
  <si>
    <t>15201435760</t>
  </si>
  <si>
    <t>cairx@sjtu.edu.cn</t>
  </si>
  <si>
    <t>1.基于水蒸气吸附的能量管理与转换；
2.直接空气碳捕集技术；
3.电/热/光催化转化</t>
  </si>
  <si>
    <t>葛天舒教授</t>
  </si>
  <si>
    <t>冯老师</t>
  </si>
  <si>
    <t>16621287778</t>
  </si>
  <si>
    <t>yhfeng@sjtu.edu.cn</t>
  </si>
  <si>
    <t>1.心脏血流动力学计算与心脏瓣膜疾病研究
2.微流控设计及肿瘤类器官芯片
3.水凝胶生物新材料</t>
  </si>
  <si>
    <t>陈江平教授</t>
  </si>
  <si>
    <t>18616761401</t>
  </si>
  <si>
    <t>frances_l@sjtu.edu.cn</t>
  </si>
  <si>
    <t>2028-05-01</t>
  </si>
  <si>
    <t>动力机械多物理场建模与科学计算；智能仿真与数字孪生；动力装备可靠性与健康预测</t>
  </si>
  <si>
    <t>机械工程,动力工程及工程热物理,船舶与海洋工程</t>
  </si>
  <si>
    <t>崔毅研究员</t>
  </si>
  <si>
    <t>13022168445</t>
  </si>
  <si>
    <t>ycui@sjtu.edu.cn</t>
  </si>
  <si>
    <t>主要从事在线质谱和高密度燃料研究，包括精密质谱技术、固体推进剂燃烧、绿色高密度燃料制备等方向</t>
  </si>
  <si>
    <t>齐飞教授、周忠岳副教授</t>
  </si>
  <si>
    <t>15921262931</t>
  </si>
  <si>
    <t>zhongyue.zhou@sjtu.edu.cn</t>
  </si>
  <si>
    <t>主要从事面向反应流/非反应流的多物理场光学测试方法研究，方向包括燃烧诊断、非线性光学、几何光学、光学系统设计等</t>
  </si>
  <si>
    <t>齐飞教授、顾明明副教授</t>
  </si>
  <si>
    <t>15267040818</t>
  </si>
  <si>
    <t>minggu163@sjtu.edu.cn</t>
  </si>
  <si>
    <t>面向火焰动力学机制、固体含能推进剂反应动力学机理、爆燃转爆轰(DDT）、氢、天然气、氨等清洁低碳能源燃爆安全等方向开展大规模数值模拟</t>
  </si>
  <si>
    <t>动力工程及工程热物理,力学</t>
  </si>
  <si>
    <t>齐飞教授、来姝玥副教授</t>
  </si>
  <si>
    <t>来老师</t>
  </si>
  <si>
    <t>18221436216</t>
  </si>
  <si>
    <t>laishuyue@sjtu.edu.cn</t>
  </si>
  <si>
    <t>利用实验测量、第一性原理计算和微观动力学模拟开展固体推进剂燃烧反应动力学和气-固两相催化反应动力学研究</t>
  </si>
  <si>
    <t>齐飞教授、苑文浩副教授</t>
  </si>
  <si>
    <t>苑老师</t>
  </si>
  <si>
    <t>15221751859</t>
  </si>
  <si>
    <t>yuanwh@sjtu.edu.cn</t>
  </si>
  <si>
    <t>面向先进民用航空发动机和燃气轮机液态燃料燃烧技术领域，开展喷雾燃烧振荡研究，采用实验室先进激光成像技术手段和测量设备，研究喷雾火焰的动态响应特性</t>
  </si>
  <si>
    <t>动力工程及工程热物理,航空宇航科学与技术</t>
  </si>
  <si>
    <t>齐飞教授</t>
  </si>
  <si>
    <t>18821210087</t>
  </si>
  <si>
    <t>xuliangliang@sjtu.edu.cn</t>
  </si>
  <si>
    <t>面向先进重型燃气轮机技术领域，开展燃气轮机燃烧室复杂环境高阶热声模态特性研究。基于实验室现有燃气轮机燃烧振荡实验装置，开展高阶热声模态实验测量，开发燃气轮机燃烧室三维热声模态智能识别与快速重构算法</t>
  </si>
  <si>
    <t>面向先进重型燃气轮机技术领域，开展燃气轮机高效低排放氢燃烧技术开发、氢燃烧喷嘴优化设计和氢燃烧不稳定性数值模拟或实验研究。</t>
  </si>
  <si>
    <t>主要从事面向航空发动机与燃气轮机的燃烧和流体力学研究，方向包括湍流燃烧、喷雾燃烧、燃烧不稳定性、流动稳定性及控制等</t>
  </si>
  <si>
    <t>齐飞教授、夏溪副教授</t>
  </si>
  <si>
    <t>夏老师</t>
  </si>
  <si>
    <t>15802109313</t>
  </si>
  <si>
    <t>xiaxiss@sjtu.edu.cn</t>
  </si>
  <si>
    <t>围绕新型水蒸气吸附材料及器件开展研究，研究方向主要包括吸附空气取水、吸湿发电、蒸发冷却、吸附储热等</t>
  </si>
  <si>
    <t>许嘉兴助理教授</t>
  </si>
  <si>
    <t>18817557966</t>
  </si>
  <si>
    <t>xujiaxing123@sjtu.edu.cn</t>
  </si>
  <si>
    <t>从事能源领域节能与储能中的工程热物理问题及跨学科交叉研究，聚焦高密度热能存储及能质调控、“能源-水-空气”的多学科交叉研究、零能耗冷/热智能管理等方面的研究工作</t>
  </si>
  <si>
    <t>李廷贤教授</t>
  </si>
  <si>
    <t>13611902937</t>
  </si>
  <si>
    <t>Litx@sjtu.edu.cn</t>
  </si>
  <si>
    <t>低碳零碳燃料高效清洁燃烧、煤掺生物质/氨燃烧、氧-燃料燃烧碳捕集技术、智能燃烧优化与储热储能</t>
  </si>
  <si>
    <t>周月桂教授</t>
  </si>
  <si>
    <t>13651621182</t>
  </si>
  <si>
    <t>ygzhou@sjtu.edu.cn</t>
  </si>
  <si>
    <t>低温清洁燃料（液氢、LNG等）高效储运技术、低温热物性测量、低温系统仿真实验等</t>
  </si>
  <si>
    <t>黄永华研究员</t>
  </si>
  <si>
    <t>18021012563</t>
  </si>
  <si>
    <t>huangyh@sjtu.edu.cn</t>
  </si>
  <si>
    <t>1.开展大型复杂结构焊接变形预测、薄板制造工艺仿真软件开发等科学研究；
2.协助指导研究生科研工作和本科生毕业设计；
3.申报国家自然科学基金青年基金、博士后基金等科研项目</t>
  </si>
  <si>
    <t>黄辉副教授</t>
  </si>
  <si>
    <t>32</t>
  </si>
  <si>
    <t>18879995082</t>
  </si>
  <si>
    <t>huang.hui87@sjtu.edu.cn</t>
  </si>
  <si>
    <t xml:space="preserve">
声学计算：声学高性能计算、声学信号处理方法（软件或硬件）。
声场调控：装备NVH、声场主动控制、声源定位、声场可听化。
</t>
  </si>
  <si>
    <t>机械工程,力学,计算机科学与技术,数学</t>
  </si>
  <si>
    <t>吴海军副教授</t>
  </si>
  <si>
    <t>17717376012</t>
  </si>
  <si>
    <t>haijun.wu@sjtu.edu.cn</t>
  </si>
  <si>
    <t>致力于利用仿生工程原理研究界面粘附、特殊浸润性、微纳制造等方向</t>
  </si>
  <si>
    <t>王京副教授</t>
  </si>
  <si>
    <t>18899734193</t>
  </si>
  <si>
    <t>juw6@sjtu.edu.cn</t>
  </si>
  <si>
    <t>构建装备制造工艺，制造过程和制造质量的多学科数据模型，研究多学科融合的知识表达方法，设计多学科交叉的AI数据挖掘算法</t>
  </si>
  <si>
    <t>胡小锋研究员</t>
  </si>
  <si>
    <t>13917208011</t>
  </si>
  <si>
    <t>wshxf@sjtu.edu.cn</t>
  </si>
  <si>
    <t>主要从事软体机器人、机器人仿生设计与系统控制、智能材料作动与传感、智能可穿戴系统等方面的相关研究</t>
  </si>
  <si>
    <t>机械工程,计算机科学与技术,力学,化学,材料科学与工程</t>
  </si>
  <si>
    <t>谷国迎教授</t>
  </si>
  <si>
    <t>提供良好的科研条件和充足稳定的经费支持，提供个人学术能力培训和职业发展规划指导，支持博士后期间工作表现优秀者留校任职</t>
  </si>
  <si>
    <t>邹老师</t>
  </si>
  <si>
    <t>13262292383</t>
  </si>
  <si>
    <t>zoujiang@sjtu.edu.cn</t>
  </si>
  <si>
    <t>研发智能实验系统，主要为：基于自动化、微流控的测试测量，基于人工智能、仿真计算的分析决策，实现蛋白设计、细胞分析治疗等医工交叉应用</t>
  </si>
  <si>
    <t>机械工程,仪器科学与技术,力学</t>
  </si>
  <si>
    <t>彭志科教授</t>
  </si>
  <si>
    <t>18221229658</t>
  </si>
  <si>
    <t>hsttaotao@sjtu.edu.cn</t>
  </si>
  <si>
    <t>面向生物医学检测、器官芯片及精准医疗等领域对高精度、高通量、集成化微流控芯片日益增长的需求，聚焦微流道关键制造技术研发，开展高性能微流道芯片的系统设计、多功能制造平台搭建及精密加工工艺研究</t>
  </si>
  <si>
    <t>童振教授</t>
  </si>
  <si>
    <t>童老师</t>
  </si>
  <si>
    <t>15846593185</t>
  </si>
  <si>
    <t>z.tong@sjtu.edu.cn</t>
  </si>
  <si>
    <t>面向航空航天等领域对高柔性精密制造的迫切需求，聚焦机械臂辅助制造系统及精度保障技术，研发高适应机械臂辅助加工平台、多工艺协同控制与机械臂实时精度检测补偿技术</t>
  </si>
  <si>
    <t>021-34206981</t>
  </si>
  <si>
    <t>围绕超精密加工环境中的在线/在位检测需求，开展精密光学测量仪器研发与性能测试相关工作</t>
  </si>
  <si>
    <t>面向功能性微纳结构表面大规模高性能智能制造的需求，聚焦超快激光装备与技术研发，开展智能超快激光装备的系统设计、平台搭建和工艺技术研究</t>
  </si>
  <si>
    <t>面向生物工程及新一代医疗器械研发的需求，聚焦医工结合交叉的核心领域，开展超精密智能制造装备与技术研究</t>
  </si>
  <si>
    <t>能量收集（湿气能量、水伏发电等）；智能传感（二维纳米器件、光电器件等）；柔性电子（电子皮肤、健康检测等）；激光制造（超快激光、跨尺度制造等）</t>
  </si>
  <si>
    <t>机械工程,材料科学与工程,仪器科学与技术,化学</t>
  </si>
  <si>
    <t>沈道智副教授</t>
  </si>
  <si>
    <t>13366011663</t>
  </si>
  <si>
    <t>dzsen@sjtu.edu.cn</t>
  </si>
  <si>
    <t>智能传感及仪器开发、智能运维算法、预测性维护策略及相关软件开发</t>
  </si>
  <si>
    <t>史熙教授</t>
  </si>
  <si>
    <t>史老师</t>
  </si>
  <si>
    <t>15900459798</t>
  </si>
  <si>
    <t>xishi@sjtu.edu.cn</t>
  </si>
  <si>
    <t>开展工业工程、物流工程、人工智能等方面的研究和开发工作</t>
  </si>
  <si>
    <t>蒋祖华教授</t>
  </si>
  <si>
    <t>13564924443</t>
  </si>
  <si>
    <t>zhjiang@sjtu.edu.cn</t>
  </si>
  <si>
    <t>2026-10-30</t>
  </si>
  <si>
    <t>自主特种智能操作机器人构型原创、机器人多指灵巧手操作和装配、仿生步行移动机器人，具身智能垂类应用</t>
  </si>
  <si>
    <t>王皓教授</t>
  </si>
  <si>
    <t>13816051815</t>
  </si>
  <si>
    <t>wanghao@sjtu.edu.cn</t>
  </si>
  <si>
    <t>依托国家自然科学基金，研究五指机器手的灵巧操作控制与多模态感知，融合强化学习、视觉/触觉传感，提升复杂任务下的自主操作与适应能力</t>
  </si>
  <si>
    <t>机械工程,控制科学与工程,计算机科学与技术</t>
  </si>
  <si>
    <t>Peter Bradley Shull教授</t>
  </si>
  <si>
    <t>Peter老师</t>
  </si>
  <si>
    <t>15021311657</t>
  </si>
  <si>
    <t>pshull@sjtu.edu.cn</t>
  </si>
  <si>
    <t>围绕端到端自动驾驶、特种车辆自动驾驶、车路协同，与国内外学术界和产业界合作紧密。国外合作单位包括瑞典KTH、米兰理工大学等，合作企业包括中国重汽、潍柴动力、上海智能网联汽车技术中心、海螺集团、华为等</t>
  </si>
  <si>
    <t>机械工程,控制科学与工程,交通运输工程,计算机科学与技术</t>
  </si>
  <si>
    <t>王亚飞教授</t>
  </si>
  <si>
    <t>18717767938</t>
  </si>
  <si>
    <t>wyfjlu@sjtu.edu.cn</t>
  </si>
  <si>
    <t>1.开发高精度高通量原位材料力学性能光学测试新技术；2.建立高速高精度材料多尺度数字孪生模拟技术；3.机器自主工艺迭代和多工艺协同制造</t>
  </si>
  <si>
    <t>何霁副教授</t>
  </si>
  <si>
    <t>17317591437</t>
  </si>
  <si>
    <t>benbenhj@sjtu.edu.cn</t>
  </si>
  <si>
    <t>面向航天和水下装备振动与噪声控制问题，开展动力学/固体力学/流体力学基础理论与方法、智能材料与结构、振动与噪声主被动控制等方面研究</t>
  </si>
  <si>
    <t>瞿叶高教授</t>
  </si>
  <si>
    <t>13550171084</t>
  </si>
  <si>
    <t>gaohao1990@sjtu.edu.cn</t>
  </si>
  <si>
    <t>面向新一代智能底盘和智能驾驶运动控制的创新技术研究</t>
  </si>
  <si>
    <t>吴晓东教授</t>
  </si>
  <si>
    <t>18721170911</t>
  </si>
  <si>
    <t>xiaodongwu@sjtu.edu.cn</t>
  </si>
  <si>
    <t>许敏教授</t>
  </si>
  <si>
    <t>2028-12-01</t>
  </si>
  <si>
    <t>国家重点研发计划，关于大模型、知识图谱在企业产品设计和制造中的智能化应用</t>
  </si>
  <si>
    <t>郑宇研究员</t>
  </si>
  <si>
    <t>13701606280</t>
  </si>
  <si>
    <t>yuzheng@sjtu.edu.cn</t>
  </si>
  <si>
    <t>2026-06-01</t>
  </si>
  <si>
    <t>以星球车为对象，研究主动悬架机构设计、车辆动力学、自主导航与运动规划、轨迹跟踪及动态自适应控制；或以卫星机器人为对象，研究空间精细操控机构设计、视觉/力觉融合感知及AI控制方法</t>
  </si>
  <si>
    <t>机械工程,航空宇航科学与技术</t>
  </si>
  <si>
    <t>何俊教授</t>
  </si>
  <si>
    <t>15901855669</t>
  </si>
  <si>
    <t>jhe@sjtu.edu.cn</t>
  </si>
  <si>
    <t>1.机器人
2.机器人操作系统
3.无人驾驶方向的前沿理论技术探索、科研团队管理任务，独立承担科研课题</t>
  </si>
  <si>
    <t>贡亮教授</t>
  </si>
  <si>
    <t>贡老师</t>
  </si>
  <si>
    <t>18516250127</t>
  </si>
  <si>
    <t>gongliang_mi@sjtu.edu.cn</t>
  </si>
  <si>
    <t>围绕航空航天、船舶、工程机械、高端农机等领域的重大机电液装备，开展高性能液压元件设计与流体传动控制、健康管理与智能运维、数字孪生等方面的基础理论与工程应用研究</t>
  </si>
  <si>
    <t>机械工程,材料科学与工程,计算机科学与技术</t>
  </si>
  <si>
    <t>潮群副教授</t>
  </si>
  <si>
    <t>潮老师</t>
  </si>
  <si>
    <t>021-34205919</t>
  </si>
  <si>
    <t>chaoqun@sjtu.edu.cn</t>
  </si>
  <si>
    <t>2027-07-01</t>
  </si>
  <si>
    <t>设计学</t>
  </si>
  <si>
    <t>基于遥感大数据的荒漠化监测与评估；地理景观历史演化的虚实融合设计</t>
  </si>
  <si>
    <t>生态学,设计学,风景园林学</t>
  </si>
  <si>
    <t>陈睿山教授</t>
  </si>
  <si>
    <t>13764408510</t>
  </si>
  <si>
    <t>rschen@sjtu.edu.cn</t>
  </si>
  <si>
    <t>聚焦建筑遗产病害智能检测、先进保护修复技术、木结构“基因库/病例库”建设及文物大数据系统研发。依托顶尖实验室与海量实践项目，开展交叉学科前沿研究，推动遗产保护技术创新与转化，为保存民族记忆贡献力量</t>
  </si>
  <si>
    <t>建筑学</t>
  </si>
  <si>
    <t>曹永康教授</t>
  </si>
  <si>
    <t>021-64326306</t>
  </si>
  <si>
    <t>ahc@sjtu.edu.cn</t>
  </si>
  <si>
    <t>依托国社科重点项目与国家哲学社会科学成果文库等国家级课题，聚焦城市更新、城市遗产保护、公共空间活力与品质提升与社区精细化治理等议题</t>
  </si>
  <si>
    <t>王林教授</t>
  </si>
  <si>
    <t>18602195091</t>
  </si>
  <si>
    <t>wanglinalice@sjtu.edu.cn</t>
  </si>
  <si>
    <t>植物挥发性组分对人的情绪认知的保健功效；精油对皮肤光老化的缓解作用机制</t>
  </si>
  <si>
    <t>生态学</t>
  </si>
  <si>
    <t>马莉副教授</t>
  </si>
  <si>
    <t>13816003129</t>
  </si>
  <si>
    <t>malimali2006@sjtu.edu.cn</t>
  </si>
  <si>
    <t>评价各种环境因素对人体生活、工作及睡眠质量的影响，进而提出适宜的室内环境设计与运行策略</t>
  </si>
  <si>
    <t>连之伟教授</t>
  </si>
  <si>
    <t>连老师</t>
  </si>
  <si>
    <t>13621673819</t>
  </si>
  <si>
    <t>zwlian@sjtu.edu.cn</t>
  </si>
  <si>
    <t>与HW2012实验室合作研究生成式AI的设计领域专家智能体关键技术与应用</t>
  </si>
  <si>
    <t>顾振宇教授</t>
  </si>
  <si>
    <t>常老师</t>
  </si>
  <si>
    <t>18205195569</t>
  </si>
  <si>
    <t>fangyuanchang@sjtu.edu.cn</t>
  </si>
  <si>
    <t>功能型建筑材料的研发与性能表征；建筑物理环境的仿真计算</t>
  </si>
  <si>
    <t>建筑学,土木工程</t>
  </si>
  <si>
    <t>张会波教授</t>
  </si>
  <si>
    <t>13818784711</t>
  </si>
  <si>
    <t>zhanghuibo@sjtu.edu.cn</t>
  </si>
  <si>
    <t>2028-12-31</t>
  </si>
  <si>
    <t>景观感知与老龄友好型社区的生成式设计</t>
  </si>
  <si>
    <t>于冰沁副教授</t>
  </si>
  <si>
    <t>13816240425</t>
  </si>
  <si>
    <t>yubingchin1983@sjtu.edu.cn</t>
  </si>
  <si>
    <t>项目聚焦健康支持性景观评估设计理论与技术，探索自然景观环境对人类健康的影响机制。研究内容涵盖多尺度人居环境空间评估与设计策略，通过多学科交叉方法构建促进主动健康行为的景观干预体系，提升人居环境质量</t>
  </si>
  <si>
    <t>风景园林学</t>
  </si>
  <si>
    <t>陈丹副教授</t>
  </si>
  <si>
    <t>15618931615</t>
  </si>
  <si>
    <t>danchen.gator@sjtu.edu.cn</t>
  </si>
  <si>
    <t>重点开展气候适应性规划与设计研究以及景观感知与健康相关研究</t>
  </si>
  <si>
    <t>生态学,设计学</t>
  </si>
  <si>
    <t>车生泉教授、谢长坤副教授</t>
  </si>
  <si>
    <t>18801626448</t>
  </si>
  <si>
    <t>xiechangkun@sjtu.edu.cn</t>
  </si>
  <si>
    <t>数智时代的建筑形态与生态创新研究，景观建筑与山水城乡建设研究，重点开展城市更新、乡村振兴的数智化相关研究</t>
  </si>
  <si>
    <t>张健长聘教授</t>
  </si>
  <si>
    <t>13917362077</t>
  </si>
  <si>
    <t>zjian@sjtu.edu.cn</t>
  </si>
  <si>
    <t>人与AI智能体交互的用户体验量化评估；复杂装备的人因学研究；智能座舱设计与体验评估</t>
  </si>
  <si>
    <t>董占勋副教授</t>
  </si>
  <si>
    <t>15021655576</t>
  </si>
  <si>
    <t>dongzx@sjtu.edu.cn</t>
  </si>
  <si>
    <t>外国语言文学</t>
  </si>
  <si>
    <t>从事英语文学与比较文学、翻译等相关科研工作</t>
  </si>
  <si>
    <t>邹理副教授</t>
  </si>
  <si>
    <t>021-34205662</t>
  </si>
  <si>
    <t>zouli@sjtu.edu.cn</t>
  </si>
  <si>
    <t>基于大语言模型的人类语言认知模式研究。应用心理语言学经典研究范式，揭示大语言模型是否在行为上具有和人类类似的认知加工机制</t>
  </si>
  <si>
    <t>汪玉霞副教授</t>
  </si>
  <si>
    <t>yuxiawang@sjtu.edu.cn</t>
  </si>
  <si>
    <t>推动实验语言哲学的前沿研究，通过实证方法与哲学思辨的有机结合，深入探索语言意义、指称机制及概念表征等基础性问题。期待申请者具备扎实的哲学或认知科学背景，拥有实验设计、数据分析经验</t>
  </si>
  <si>
    <t>李金彩副教授</t>
  </si>
  <si>
    <t>jincai.li@sjtu.edu.cn</t>
  </si>
  <si>
    <t>研究汉语能力在生命全周期（儿童、青壮年、老年）的发展、变化与机制。通过设计科学的语言调研方案（涵盖语音、词汇、语法、语用等多维度），探究不同年龄段人群的汉语发展规律及认知基础</t>
  </si>
  <si>
    <t>黄爱军副教授</t>
  </si>
  <si>
    <t>ajhuang@sjtu.edu.cn</t>
  </si>
  <si>
    <t>聚焦自主研发的AWESOM系统对写作教学的作用，探究写作质量（内容、逻辑结构、语言）；学习者投入（行为、认知和情感）；写作能力提升效果</t>
  </si>
  <si>
    <t>张荔教授</t>
  </si>
  <si>
    <t>zhangli@sjtu.edu.cn</t>
  </si>
  <si>
    <t>语料库驱动的汉英学术词汇配价对比与应用研究。采用驱动的方法，对比分析汉英学术词汇的配价型式特征，不仅从双语的视角探究语言的短语属性，而且为汉英学术语言教学提供理论与方法上的参考</t>
  </si>
  <si>
    <t>甄凤超教授</t>
  </si>
  <si>
    <t>gavinzhen@sjtu.edu.cn</t>
  </si>
  <si>
    <t>从事俄罗斯学研究，优先考虑招收俄罗斯政治、外交、历史、中俄关系等方向的博士</t>
  </si>
  <si>
    <t>杨明明研究员</t>
  </si>
  <si>
    <t>yangmm@sjtu.edu.cn</t>
  </si>
  <si>
    <t>心理语言学探究语言的习得、理解与使用机制。本项目旨在通过分析词汇心理表征及加工过程，揭示语言元素与认知神经机制的关联，构建基于人工评测和机器学习的大规模中文心理语言学数据库</t>
  </si>
  <si>
    <t>徐旴教授</t>
  </si>
  <si>
    <t>xu.xu@sju.edu.cn</t>
  </si>
  <si>
    <t>运用R语言文本挖掘技术构建混合效应模型与主题模型，探究不同教师、地域及教学方式对语言与文化知识建构的影响为教学改革与政策制定提供依据</t>
  </si>
  <si>
    <t>吴诗玉教授</t>
  </si>
  <si>
    <t>shiyuw@sjtu.edu.cn</t>
  </si>
  <si>
    <t>关注对战后日本文学史与思想史、战后东亚国际关系史、以及世界主要国家战后的日本研究的跨学科、多语种、综合性研究</t>
  </si>
  <si>
    <t>王升远教授</t>
  </si>
  <si>
    <t>wangshengyuan@sjtu.edu.cn</t>
  </si>
  <si>
    <t>通过构建历时语料库，考察翻译和原创的多文类语体特征的互动；多语语料库的创建和应用；以及和大语言模型语言特征的考察</t>
  </si>
  <si>
    <t>庞双子教授</t>
  </si>
  <si>
    <t>pangshuangzi@sjtu.edu.cn</t>
  </si>
  <si>
    <t>在人工智能背景下，聚焦外语教育的核心议题，重点探究人工智能对外语理解、产出与交流的影响及其潜在作用机制，并据此构建人工智能赋能的外语教育创新路径</t>
  </si>
  <si>
    <t>李成陈教授</t>
  </si>
  <si>
    <t>chengchenli@sjtu.edu.cn</t>
  </si>
  <si>
    <t>开展基于数据库的澳大利亚及太平洋岛国的政治、经济、社会等领域的研究，深化对大洋洲国家的系统性认知，服务学术创新，促进中国与大洋洲的人文交流</t>
  </si>
  <si>
    <t>彭青龙教授</t>
  </si>
  <si>
    <t>qlpeng@sjtu.edu.cn</t>
  </si>
  <si>
    <t>专注言语韵律研究，重点关注韵律对语言理解、产出及交际功能的影响，涵盖感知、产出、神经机制、跨语言比较和计算建模等多层面研究，并探讨其在二语习得、临床语言学（如自闭症谱系障碍、听障人群等）中的应用</t>
  </si>
  <si>
    <t>丁红卫教授</t>
  </si>
  <si>
    <t>hwding@sjtu.edu.cn</t>
  </si>
  <si>
    <t>以文化核心概念的外译文献为研究材料，运用数字人文与历时研究方法，定量与定性相结合，宏观分析外译规律与政治历史文化语境的关联，微观考察概念个案的思想流变史，揭示对译词更迭背后的内涵、语境与影响</t>
  </si>
  <si>
    <t>朱一凡教授</t>
  </si>
  <si>
    <t>aliciazhu@sjtu.edu.cn</t>
  </si>
  <si>
    <t>统计学</t>
  </si>
  <si>
    <t>单细胞组学和统计遗传学。项目聚焦高通量测序数据分析，开发单细胞和基因组数据中的统计模型与算法，揭示细胞异质性及遗传调控机制</t>
  </si>
  <si>
    <t>王涛副教授</t>
  </si>
  <si>
    <t>15618256758</t>
  </si>
  <si>
    <t>mashiyang1991@sjtu.edu.cn</t>
  </si>
  <si>
    <t>金属基材料设计与制造、金属增材制造、材料表征、材料力学行为、服役损伤等。课题组依托中子科学与技术全国重点实验室，实验条件优越</t>
  </si>
  <si>
    <t>钟圣怡教授</t>
  </si>
  <si>
    <t>18317011674</t>
  </si>
  <si>
    <t>shengyi.zhong@sjtu.edu.cn</t>
  </si>
  <si>
    <t>药学</t>
  </si>
  <si>
    <t>聚焦生成式 AI 驱动环肽药物设计，整合蛋白大模型、分子模拟与自动合成，打造数据-算法-实验一体化平台，诚邀博士后共创突破</t>
  </si>
  <si>
    <t>化学,药学</t>
  </si>
  <si>
    <t>邹一可副教授</t>
  </si>
  <si>
    <t>13458588408</t>
  </si>
  <si>
    <t>zouyike@sjtu.edu.cn</t>
  </si>
  <si>
    <t>质子交换膜燃料电池或水电解池等电催化方向</t>
  </si>
  <si>
    <t>种丽娜副教授</t>
  </si>
  <si>
    <t>种老师</t>
  </si>
  <si>
    <t>13040600689</t>
  </si>
  <si>
    <t>chonglina@sjtu.edu.cn</t>
  </si>
  <si>
    <t>2030-12-31</t>
  </si>
  <si>
    <t>1.研发AI加持的药物研发技术，建立数字化细胞和类器官筛选方法；
2.对肿瘤、免疫和代谢性疾病等新药靶的发掘和确证；
3.靶向药物研发，基于结构药理方法解析靶点蛋白质的功能、设计和优化先导化合物</t>
  </si>
  <si>
    <t>张建明研究员</t>
  </si>
  <si>
    <t>13764002071</t>
  </si>
  <si>
    <t>jzuc@sjtu.edu.cn</t>
  </si>
  <si>
    <t>纳米材料三维原子成像</t>
  </si>
  <si>
    <t>材料科学与工程,物理学</t>
  </si>
  <si>
    <t>原亚焜副教授</t>
  </si>
  <si>
    <t>13764151340</t>
  </si>
  <si>
    <t>ykyuan@sjtu.edu.cn</t>
  </si>
  <si>
    <t>1.人工智能与材料交叉；2.光学/热学超材料；3.辐射冷却，光热调控；4.材料制备；5.仿生材料；6.其他传感、信息、医学等交叉前沿领域</t>
  </si>
  <si>
    <t>周涵教授</t>
  </si>
  <si>
    <t>13816599156</t>
  </si>
  <si>
    <t>hanzhou81@163.com</t>
  </si>
  <si>
    <t>聚焦于π功能有机材料的分子设计与多尺度应用探索</t>
  </si>
  <si>
    <t>孟东副教授</t>
  </si>
  <si>
    <t>孟老师</t>
  </si>
  <si>
    <t>18810448230</t>
  </si>
  <si>
    <t>dongmeng2017@sjtu.edu.cn</t>
  </si>
  <si>
    <t>面向核酸化学的智能实验系统开发，主要基于大语言模型等人工智能技术，构建包括智能核酸实验探索和优化系统、高通量端到端智能DNA存储系统、核酸实验数字孪生系统等</t>
  </si>
  <si>
    <t>化学,计算机科学与技术</t>
  </si>
  <si>
    <t>陈海波教授</t>
  </si>
  <si>
    <t>28.2</t>
  </si>
  <si>
    <t>18817556042</t>
  </si>
  <si>
    <t>mingyuwu@sjtu.edu.cn</t>
  </si>
  <si>
    <t>研究方向主要为基于自旋磁共振的化学催化与生物催化过程机制研究。本项目将主要聚焦基于电子自旋共振（ESR/EPR）与同步辐射结合的设备研制、方法学发展及应用研究</t>
  </si>
  <si>
    <t>田长麟教授</t>
  </si>
  <si>
    <t>15240055735</t>
  </si>
  <si>
    <t>yinshanshan@sjtu.edu.cn</t>
  </si>
  <si>
    <t>中国语言文学</t>
  </si>
  <si>
    <t>国家语言文字推广基地常规事务，比如民族地区师资培训、特色项目学术研究、承办国家语委、教育部大型项目或活动</t>
  </si>
  <si>
    <t>张玉梅教授</t>
  </si>
  <si>
    <t>景老师</t>
  </si>
  <si>
    <t>021-34205651</t>
  </si>
  <si>
    <t>antelope@sjtu.edu.cn</t>
  </si>
  <si>
    <t>围绕“中国共产党文艺思想史料整理与研究“展开，通过“经典文论、文艺政策、文艺论争、文艺运动”四个主要方面的史料整理与理论阐释，全面系统回顾梳理总结中国共产党文艺思想发展历程</t>
  </si>
  <si>
    <t>艺术学理论</t>
  </si>
  <si>
    <t>谢纳教授</t>
  </si>
  <si>
    <t>围绕艺术史与艺术史学理论与方法论、艺术理论等课题项目展开研究</t>
  </si>
  <si>
    <t>夏燕靖教授</t>
  </si>
  <si>
    <t>高性能可降解高分子的单体设计与合成</t>
  </si>
  <si>
    <t>杨寄副教授</t>
  </si>
  <si>
    <t>15001736507</t>
  </si>
  <si>
    <t>ji.yang@sjtu.edu.cn</t>
  </si>
  <si>
    <t>2028-06-30</t>
  </si>
  <si>
    <t>小样本机器学习</t>
  </si>
  <si>
    <t>陈向洋副教授</t>
  </si>
  <si>
    <t>陈向洋</t>
  </si>
  <si>
    <t>18810448217</t>
  </si>
  <si>
    <t>chenxiangyang@sjtu.edu.cn</t>
  </si>
  <si>
    <t>2030-09-30</t>
  </si>
  <si>
    <t>1.胶体纳米合成与组装化学；2.光子/声子超材料结构设计与多物理场模拟；3.多功能半导体光学材料的开发及其微纳尺度的物性研究</t>
  </si>
  <si>
    <t>化学,材料科学与工程,光学工程</t>
  </si>
  <si>
    <t>章晔副教授</t>
  </si>
  <si>
    <t>章老师</t>
  </si>
  <si>
    <t>18701725199</t>
  </si>
  <si>
    <t>yezhangy@sjtu.edu.cn</t>
  </si>
  <si>
    <t>聚焦于光电催化（太阳能燃料与绿氢生产、集成光电转换器件）、薄膜材料（气/液相沉积，研究晶体结构、缺陷、应力及光电各向异性），以及载流子动力学（原位高时空分辨光谱表征技术）</t>
  </si>
  <si>
    <t>潘林枫副教授</t>
  </si>
  <si>
    <t>24.8</t>
  </si>
  <si>
    <t>潘老师</t>
  </si>
  <si>
    <t>13815054895</t>
  </si>
  <si>
    <t>lfpan@sjtu.edu.cn</t>
  </si>
  <si>
    <t>2030-08-31</t>
  </si>
  <si>
    <t>项目一、致力于通过非侵入式传感、智能推理与预测建模来理解并提升人类身心健康。研究涵盖情感计算、多模态感知与数字生物标志物
项目二、设计能无缝交互并增强人类能力的智能系统</t>
  </si>
  <si>
    <t>杨睿刚教授</t>
  </si>
  <si>
    <t>18698573792</t>
  </si>
  <si>
    <t>ryang2@sjtu.edu.cn</t>
  </si>
  <si>
    <t>开发一套面向新能源材料系统的标准化失效分析平台，基于先进冷冻四维扫描透射电子显微镜技术，结合AI图像分析方法，重点研究四维扫描透射电子显微镜技术在核反应堆材料和锂电池结构演化与失效机制研究中的应用</t>
  </si>
  <si>
    <t>材料科学与工程,计算机科学与技术</t>
  </si>
  <si>
    <t>谢宇俊副教授</t>
  </si>
  <si>
    <t>45</t>
  </si>
  <si>
    <t>19921039488</t>
  </si>
  <si>
    <t>yujun.xie@sjtu.edu.cn</t>
  </si>
  <si>
    <t>围绕柔性可穿戴生物传感电子用于人体汗液中健康相关分子无创感知及个性化健康管理，研究柔性可穿戴汗液传感电子机理、技术与应用</t>
  </si>
  <si>
    <t>生物医学工程,化学,电子科学与技术</t>
  </si>
  <si>
    <t>王敏强副教授</t>
  </si>
  <si>
    <t>54741175</t>
  </si>
  <si>
    <t>minqiangwang@sjtu.edu.cn</t>
  </si>
  <si>
    <t>针对高能量密度锂空气电池、固态电池等储能体系利用AI技术开发新材料和衰减机制理解，提升电化学性能，并开发能源器件</t>
  </si>
  <si>
    <t>化学,材料科学与工程,机械工程</t>
  </si>
  <si>
    <t>杲祥文副教授</t>
  </si>
  <si>
    <t>杲老师</t>
  </si>
  <si>
    <t>13166493262</t>
  </si>
  <si>
    <t>xiangwen.gao@sjtu.edu.cn</t>
  </si>
  <si>
    <t>聚焦新型电池材料研发与优化，结合先进成像、多尺度仿真及人工智能，加速材料设计与机理研究。研究方向包括：1）先进电池材料表征与成像技术；2）计算模拟与AI驱动的材料筛选；3）电池界面优化与性能提升</t>
  </si>
  <si>
    <t>薄首行教授</t>
  </si>
  <si>
    <t>李博士</t>
  </si>
  <si>
    <t>19921871069</t>
  </si>
  <si>
    <t>liping-2018@sjtu.edu.cn</t>
  </si>
  <si>
    <t xml:space="preserve">
1.光伏自动化实验室的设计与实现；
2.数据驱动的材料筛选与优化；
3.面向科学工程领域的多模态AI与大模型</t>
  </si>
  <si>
    <t>王衍明副教授</t>
  </si>
  <si>
    <t>19945683528</t>
  </si>
  <si>
    <t>yanming.wang@sjtu.edu.cn</t>
  </si>
  <si>
    <t>1.表界面科学；2.能源材料；3.原子分辨率成像；4. 钙钛矿太阳能电池；5. 钙钛矿发光二极管；6.锂离子电池7.有机半导体器件；8.表界面化学（如表面催化反应、氢能技术等）</t>
  </si>
  <si>
    <t>物理学,材料科学与工程,化学</t>
  </si>
  <si>
    <t>戚亚冰教授</t>
  </si>
  <si>
    <t>戚老师</t>
  </si>
  <si>
    <t>18549826379</t>
  </si>
  <si>
    <t>yabingqi@sjtu.edu.cn</t>
  </si>
  <si>
    <t>科学技术史</t>
  </si>
  <si>
    <t>思想政治教育原理与方法</t>
  </si>
  <si>
    <t>史宏波教授</t>
  </si>
  <si>
    <t>唐老师</t>
  </si>
  <si>
    <t>021-34208557</t>
  </si>
  <si>
    <t>marxismpd@163.com</t>
  </si>
  <si>
    <t>生物技术、生命科学的历史与伦理研究</t>
  </si>
  <si>
    <t>陆群峰教授</t>
  </si>
  <si>
    <t>13916610264</t>
  </si>
  <si>
    <t>探讨中国传统科技与中国近代科学知识体系的形成（“生成”与“转型”为核心）相关话题，并结合科技史的独特视角，深入考察近代科学知识生产机构的兴起、运作模式及其知识贡献</t>
  </si>
  <si>
    <t>萨日娜教授</t>
  </si>
  <si>
    <t>教育部中华优秀传统文化专项课题“‘中国精神’的历史渊源及其新时代新形态研究”。深入探讨当代中国马克思主义系列标识性概念，推动构建中国哲学社会科学自主知识体系</t>
  </si>
  <si>
    <t>马克思主义理论</t>
  </si>
  <si>
    <t>魏崇辉教授</t>
  </si>
  <si>
    <t>计算机科学与技术</t>
  </si>
  <si>
    <t>计算机视觉/生成式AI/具生智能等相关方向</t>
  </si>
  <si>
    <t>晏轶超副教授、杨小康教授</t>
  </si>
  <si>
    <t>晏老师</t>
  </si>
  <si>
    <t>13122119520</t>
  </si>
  <si>
    <t>yanyichao@sjtu.edu.cn</t>
  </si>
  <si>
    <t>2025-10-31</t>
  </si>
  <si>
    <t>聚焦平面图路由问题，针对集成电路等领域中传统算法无法满足设计工艺的现状，利用平面图建模，探索图结构特征，并结合人工智能技术设计兼顾求解质量与速度的算法，推动组合优化问题在实际生产中的应用</t>
  </si>
  <si>
    <t>高晓沨教授</t>
  </si>
  <si>
    <t>开展对话式人工智能理论及应用技术研究。领域涉及智能语音及音频理解生成、语言大模型、多模态语音语言处理；面向智能硬件人机交互、材料化学科学智能、心理健康智能体、教育智能体开展应用系统研究</t>
  </si>
  <si>
    <t>俞凯教授</t>
  </si>
  <si>
    <t>茅老师</t>
  </si>
  <si>
    <t>13817967905</t>
  </si>
  <si>
    <t>yiqiong.mao@sjtu.edu.cn</t>
  </si>
  <si>
    <t>研发多模态人工智能模型和算法，融合影像、基因、临床等多模态数据，构建智能计算与分析平台，提升疾病诊断的准确性和效率，推动智慧医疗发展</t>
  </si>
  <si>
    <t>刘满华教授</t>
  </si>
  <si>
    <t>021-34208489</t>
  </si>
  <si>
    <t>mhliu@sjtu.edu.cn</t>
  </si>
  <si>
    <t>从事深度学习辅助的搜索与推理方法、智能决策方面的研究，或者从事智能药物设计、类AlphaFold方面的交叉研究</t>
  </si>
  <si>
    <t>涂仕奎副教授、徐雷教授</t>
  </si>
  <si>
    <t>涂老师</t>
  </si>
  <si>
    <t>15921282491</t>
  </si>
  <si>
    <t>tushikui@sjtu.edu.cn</t>
  </si>
  <si>
    <t>2026-06-04</t>
  </si>
  <si>
    <t>参加自然基金重点或科技部重点研发项目，研究可组合分散式架构下的异构云平台管理技术和分布式异构系统设计方法，通过典型云应用系统进行成果验证，为国产下一代高性能计算系统构建性能仿真评估系统</t>
  </si>
  <si>
    <t>哲学,理论经济学,应用经济学</t>
  </si>
  <si>
    <t>李健研究员</t>
  </si>
  <si>
    <t>li-jian@sjtu.edu.cn</t>
  </si>
  <si>
    <t>构建光电混合集群，服务于AI大模型的训练与推理，大幅缓解甚至消除AI训练/推理的通信瓶颈。团队主要负责光电混合算力集群软件系统的研发，另有团队为项目组提供光交换的硬件支撑</t>
  </si>
  <si>
    <t>赵世振副教授</t>
  </si>
  <si>
    <t>赵世振</t>
  </si>
  <si>
    <t>19821366003</t>
  </si>
  <si>
    <t>shizhenzhao@sjtu.edu.cn</t>
  </si>
  <si>
    <t>网络空间安全</t>
  </si>
  <si>
    <t>负责大语言模型、多模态大模型和文生图大模型的安全可信相关研究，解释和监控大模型的推理逻辑，对模型的reasoning能力进行分析和改进</t>
  </si>
  <si>
    <t>王烁副教授</t>
  </si>
  <si>
    <t>19521316467</t>
  </si>
  <si>
    <t>wangshuosj@sjtu.edu.cn</t>
  </si>
  <si>
    <t>长期致力于分布式系统、数据库等基础软件研究，担任软件学院副院长，国家重点研发计划项目首席科学家</t>
  </si>
  <si>
    <t>王肇国副教授</t>
  </si>
  <si>
    <t>13916248350</t>
  </si>
  <si>
    <t>yaoxj@sjtu.edu.cn</t>
  </si>
  <si>
    <t>计算机视觉、计算机图形图像处理、AIGC智能生成、具身智能或空间智能。在以上方向开展相关理论研究或产学研创新合作与人工智能赋能应用场景（我们DMCV实验室与与多个IT领导企业有长期合作）</t>
  </si>
  <si>
    <t>马利庄教授</t>
  </si>
  <si>
    <t>院旺</t>
  </si>
  <si>
    <t>wangyuan05@sjtu.edu.cn</t>
  </si>
  <si>
    <t>多模态生成模型基础原理、高效算法设计；大模型新架构研究</t>
  </si>
  <si>
    <t>邓志杰教授</t>
  </si>
  <si>
    <t>36.2</t>
  </si>
  <si>
    <t>邓老师</t>
  </si>
  <si>
    <t>15600614105</t>
  </si>
  <si>
    <t>zhijied@sjtu.edu.cn</t>
  </si>
  <si>
    <t>项目面向具身机器人应用，开发具有高泛化性和鲁棒性的视觉-语言-导航（VLN）模型</t>
  </si>
  <si>
    <t>卢宏涛教授</t>
  </si>
  <si>
    <t>13817112134</t>
  </si>
  <si>
    <t>dingyue@sjtu.edu.cn</t>
  </si>
  <si>
    <t>2025-08-31</t>
  </si>
  <si>
    <t>安全多方计算理论、零知识证明理论、机器学习中的隐私保护理论、编码理论</t>
  </si>
  <si>
    <t>邢朝平教授</t>
  </si>
  <si>
    <t>xingcp@sjtu.edu.cn</t>
  </si>
  <si>
    <t>人工智能模型的内生安全，以及模型的安全评估</t>
  </si>
  <si>
    <t>刘功申教授</t>
  </si>
  <si>
    <t>13817285987</t>
  </si>
  <si>
    <t>lgshen@sjtu.edu.cn</t>
  </si>
  <si>
    <t>端侧大模型的推理加速以及硬件架构与系统设计</t>
  </si>
  <si>
    <t>冯宇教授</t>
  </si>
  <si>
    <t>15921889811</t>
  </si>
  <si>
    <t>y-feng@sjtu.edu.cn</t>
  </si>
  <si>
    <t>1. 大厚度、复杂构件、先进材料激光焊接技术研究；2.基于深度学习的智能焊接，基于通用大模型的焊接智能体开发等</t>
  </si>
  <si>
    <t>张轲教授</t>
  </si>
  <si>
    <t>13916138810</t>
  </si>
  <si>
    <t>zhangke@sjtu.edu.cn</t>
  </si>
  <si>
    <t>主要从事焊接力学及数值模拟、焊接接头强韧化、高温合金增材制造等方面的研究</t>
  </si>
  <si>
    <t>徐济进副教授</t>
  </si>
  <si>
    <t>13764545920</t>
  </si>
  <si>
    <t>xujijin_1979@sjtu.edu.cn</t>
  </si>
  <si>
    <t>针对航空航天等重大工程中应用的关键金属材料及其典型热加工，开展人工智能驱动的材料设计与加工工艺优化研究。包括AI ready数据的获取与处理、数据建模、材料专用大模型等</t>
  </si>
  <si>
    <t>疏达教授</t>
  </si>
  <si>
    <t>疏老师</t>
  </si>
  <si>
    <t>13651941165</t>
  </si>
  <si>
    <t>dshu@sjtu.edu.cn</t>
  </si>
  <si>
    <t>从事拓扑构型钛基复合材料的研究，理论计算复合材料构成、分布，经粉末冶金或热等静压方法制备，检测性能，分析微结构，揭示相关机理</t>
  </si>
  <si>
    <t>吕维洁研究员</t>
  </si>
  <si>
    <t>吕老师</t>
  </si>
  <si>
    <t>13817710765</t>
  </si>
  <si>
    <t>luweijie@sjtu.edu.cn</t>
  </si>
  <si>
    <t>材料智能热制造理论及方法的研究：针对定向凝固、增材制造等材料加工过程，发展制造过程的数字化、智能化预测方法，对工艺过程的参数进行设计和主动高效控制</t>
  </si>
  <si>
    <t>李军教授、夏明许教授、李建国教授</t>
  </si>
  <si>
    <t>15601897272</t>
  </si>
  <si>
    <t>li.jun@sjtu.edu.cn</t>
  </si>
  <si>
    <t>构型化复合材料和超材料是近年研究热点，通过微结构设计实现传统材料无法具备的特殊力学性能。项目包括开发高性能轻量化材料、优化结构以提升力学响应，以及利用数值模拟（如断裂力学模拟）预测材料失效机制</t>
  </si>
  <si>
    <t>张荻教授、王慷副教授</t>
  </si>
  <si>
    <t>13279392618</t>
  </si>
  <si>
    <t>kangwang@sjtu.edu.cn</t>
  </si>
  <si>
    <t>开展热塑性复材热冲压成形相关研究，包括热塑性复材高温力学行为与界面结合强度调控、多尺度成形缺陷预测模型、多场耦合成形机理及工艺参数优化方法、工艺-结构-性能映射关系建模及应用验证等方向</t>
  </si>
  <si>
    <t>庄新村教授</t>
  </si>
  <si>
    <t>13761815556</t>
  </si>
  <si>
    <t>georgezxc@sjtu.edu.cn</t>
  </si>
  <si>
    <t>1.人工智能与材料交叉；2.光学/热学超材料；3.辐射冷却，光热调控；4.材料制备；5.其他交叉领域；6.其他</t>
  </si>
  <si>
    <t>致力于质子交换膜水电解池，燃料电池，AEM电解池高性能催化剂的研发，以及催化机理的研究，包括ORR, OER, HER, HOR, CORR催化剂等</t>
  </si>
  <si>
    <t xml:space="preserve">1.可降解医用金属材料的设计与计算（生物材料+机器学习）
2.可降解医用金属器械表面功能涂层设计与研发
</t>
  </si>
  <si>
    <t>袁广银教授</t>
  </si>
  <si>
    <t>18616027660</t>
  </si>
  <si>
    <t>gyyuan@sjtu.edu.cn</t>
  </si>
  <si>
    <t>主要从事机器人焊接智能化技术、机器视觉传感技术、多信息及融合技术、机器人焊接数字孪生自动编程及机器人电弧增材制造/再制造方面的研究</t>
  </si>
  <si>
    <t>许燕玲副教授</t>
  </si>
  <si>
    <t>15021735496</t>
  </si>
  <si>
    <t>ylxu@sjtu.edu.cn</t>
  </si>
  <si>
    <t>以微生物为基本原料构建人工真核细胞，开发其在生物医疗领域的应用；微生物与天然真核细胞的相互作用研究；生物医疗机器人的开发与应用；细胞与生命起源研究</t>
  </si>
  <si>
    <t>生物学,生物工程,临床医学</t>
  </si>
  <si>
    <t>徐灿副教授</t>
  </si>
  <si>
    <t>13162152665</t>
  </si>
  <si>
    <t>xucan@sjtu.edu.cn</t>
  </si>
  <si>
    <t>高性能铝合金微观组织调控</t>
  </si>
  <si>
    <t>邢辉教授</t>
  </si>
  <si>
    <t>邢老师</t>
  </si>
  <si>
    <t>15301611861</t>
  </si>
  <si>
    <t>xinghui@sjtu.edu.cn</t>
  </si>
  <si>
    <t>项目聚焦探索具有反常塑性的无机半导体材料，研究其力学、电学、热学性质及多尺度结构关联，设计创制高塑性高性能无机半导体材料，探索在柔性和复杂结构热电能量转换等领域的应用</t>
  </si>
  <si>
    <t>魏天然教授</t>
  </si>
  <si>
    <t>15800498269</t>
  </si>
  <si>
    <t>tianran_wei@sjtu.edu.cn</t>
  </si>
  <si>
    <t>1.金属层状复合材料(铜包铝、钢铝等)；2.铝合金用稀土复合细化剂/复合变质剂研制与应用；3.高性能铝合金(高塑性铝合金板材研制及应用、高强韧铸造铝合金/变形研制及应用等)</t>
  </si>
  <si>
    <t>王渠东教授</t>
  </si>
  <si>
    <t>13661846212</t>
  </si>
  <si>
    <t>wangqudong@sjtu.edu.cn</t>
  </si>
  <si>
    <t>2028-07-01</t>
  </si>
  <si>
    <t>团队主要从事先进高温合金、精密成型及高性能导体材料研究，承担国家重大专项、联合技术攻关等项目</t>
  </si>
  <si>
    <t>材料科学与工程,计算机科学与技术,力学</t>
  </si>
  <si>
    <t>王俊教授</t>
  </si>
  <si>
    <t>021-54742214</t>
  </si>
  <si>
    <t>yzhou76@sjtu.edu.cn</t>
  </si>
  <si>
    <t>材料基因工程的材料高通量成分设计；材料加工过程集成计算与快速仿真；喷蜡3D打印材料装备。材料加工工程过程智能设计</t>
  </si>
  <si>
    <t>汪东红副研究员</t>
  </si>
  <si>
    <t>汪老师</t>
  </si>
  <si>
    <t>13817407437</t>
  </si>
  <si>
    <t>wangdh2009@sjtu.edu.cn</t>
  </si>
  <si>
    <t xml:space="preserve">针对压电陶瓷薄膜与金属复合材料相关应用，借助先进技术开展氧化物和金属薄膜微观组织表征，结合多尺度模拟仿真研究结构性能关系，并分析电学性能探针响应特性，评估动态力学性能，为材料优化与应用提供支撑 </t>
  </si>
  <si>
    <t>材料科学与工程,电子科学与技术</t>
  </si>
  <si>
    <t>刘悦教授</t>
  </si>
  <si>
    <t>15502133408</t>
  </si>
  <si>
    <t>yliu23@sjtu.edu.cn</t>
  </si>
  <si>
    <t>探索超轻镁（锂）合金的析出相与晶界协同调控强塑性机制、高模量固溶体与结构相设计原理及精准构筑，开发出密度-模量-强度-塑性匹配的超轻高刚度镁（锂）合金及其制备和应用技术，研发镁锂合金电弧增材制造技术</t>
  </si>
  <si>
    <t>刘文才教授</t>
  </si>
  <si>
    <t>15921573539</t>
  </si>
  <si>
    <t>liuwc@sjtu.edu.cn</t>
  </si>
  <si>
    <t>1.开展加热、热成型和冷却过程非平衡相变与组织性能调控机制研究，探索形变-加工-性能一体化调控及人工智能等新兴技术在金属结构材料领域的应用；2.低温与应力腐蚀多场耦合环境服役损伤行为与强韧化机制研究</t>
  </si>
  <si>
    <t>李伟副教授</t>
  </si>
  <si>
    <t>13816820537</t>
  </si>
  <si>
    <t>weilee@sjtu.edu.cn</t>
  </si>
  <si>
    <t>开展轻质高温合金（Ti2AlNb基合金以及轻质高熵高温合金）或生物医用高熵合金（面向植入材料）成分设计、结构与力学性能研究</t>
  </si>
  <si>
    <t>李金富教授</t>
  </si>
  <si>
    <t>021-54748530</t>
  </si>
  <si>
    <t>jfli@sjtu.edu.cn</t>
  </si>
  <si>
    <t>项目拟开展铝基非晶合金结构、驰豫、晶化以及力学行为的研究，以构建合金成分-结构-使役行为间的关系，在工程应用方面取得突破</t>
  </si>
  <si>
    <t>基于固态电解质的高能量密度（高比能）全固态锂电池。核心研究包括高离子电导率/稳定性固态电解质开发、高容量正负极材料匹配及固-固界面优化，旨在显著提升电池的能量密度、安全性和循环寿命</t>
  </si>
  <si>
    <t>材料科学与工程,化学,物理学</t>
  </si>
  <si>
    <t>黄富强教授</t>
  </si>
  <si>
    <t>18502158669</t>
  </si>
  <si>
    <t>huangfq@sjtu.edu.cn</t>
  </si>
  <si>
    <t>超高强度钢高效率热冲压成形技术研究，包括工艺研究、成形装置研发、数值模拟技术、材料组织演变等方面</t>
  </si>
  <si>
    <t>韩先洪教授</t>
  </si>
  <si>
    <t>13918604955</t>
  </si>
  <si>
    <t>hanxh@sjtu.edu.cn</t>
  </si>
  <si>
    <t>机器人智能焊接、激光焊接、电弧增材制造工艺及智能化</t>
  </si>
  <si>
    <t>材料科学与工程,机械工程,控制科学与工程</t>
  </si>
  <si>
    <t>华学明教授</t>
  </si>
  <si>
    <t>021-34203024</t>
  </si>
  <si>
    <t>lifang302@sjtu.edu.cn</t>
  </si>
  <si>
    <t>管理科学与工程</t>
  </si>
  <si>
    <t>AI for Science，实验设计优化，机器学习，人工智能</t>
  </si>
  <si>
    <t>管理科学与工程,计算机科学与技术</t>
  </si>
  <si>
    <t>花成副教授</t>
  </si>
  <si>
    <t>13661760950</t>
  </si>
  <si>
    <t>recruiting@acem.sjtu.edu.cn</t>
  </si>
  <si>
    <t>2025-11-30</t>
  </si>
  <si>
    <t>应用经济学</t>
  </si>
  <si>
    <t>大数据与人工智能在金融风险管理中的应用；金融系统性风险</t>
  </si>
  <si>
    <t>覃筱副教授</t>
  </si>
  <si>
    <t>长期聚焦供应链管理、供应链金融方向的研究</t>
  </si>
  <si>
    <t>管理科学与工程,工商管理</t>
  </si>
  <si>
    <t>骆建文教授</t>
  </si>
  <si>
    <t>生物学</t>
  </si>
  <si>
    <t>研究精神疾病生物学诊断方法的研究与技术开发，聚焦精神疾病的代谢异常病理机制，提出皮肤烟酸反应作为精神疾病诊断和分型工具，完成皮肤烟酸反应测试仪的开发与产业化，实现科研成果的临床转化应用</t>
  </si>
  <si>
    <t>万春玲研究员</t>
  </si>
  <si>
    <t>万老师</t>
  </si>
  <si>
    <t>13564485327</t>
  </si>
  <si>
    <t>clwan@sjtu.edu.cn</t>
  </si>
  <si>
    <t>2027-10-01</t>
  </si>
  <si>
    <t>团队开展深海微生物研究20余年，建设了具有自主知识产权的全海深深海微生物研究平台体系，原创“共适应”理论，揭示抗氧化在深海生命多重极端适应中的核心作用，奠定了深部生命研究的理论基础</t>
  </si>
  <si>
    <t>肖湘教授</t>
  </si>
  <si>
    <t>13816025096</t>
  </si>
  <si>
    <t>scullyzhang@sjtu.edu.cn</t>
  </si>
  <si>
    <t>综合运用遗传学、生物化学、生物技术和生物信息学及细胞生物学等手段，揭示RNA修饰调控植物生长发育及环境适应性的分子机制</t>
  </si>
  <si>
    <t>姜博晨副教授</t>
  </si>
  <si>
    <t>15600661216</t>
  </si>
  <si>
    <t>bochenj@sjtu.edu.cn</t>
  </si>
  <si>
    <t>主要从事灵长类进化基因组学，探究人类适应性性状形成和人类遗传疾病的起源。团队目前正参与组织多个国内外灵长类基因组联盟，受到多个国内外基金支持</t>
  </si>
  <si>
    <t>毛亚飞副教授</t>
  </si>
  <si>
    <t>13671903593</t>
  </si>
  <si>
    <t>chenjieyi@sjtu.edu.cn</t>
  </si>
  <si>
    <t>课题组主攻放线菌遗传学及抗生素生物合成的化学生物学。研究领域涉及DNA复制调控、限制和修饰系统，微生物代谢途径，代谢工程及次级代谢产物的生物化学，非天然抗生素药物创新的基因工程等</t>
  </si>
  <si>
    <t>邓子新教授</t>
  </si>
  <si>
    <t>13162435413</t>
  </si>
  <si>
    <t>chenyichen@sjtu.edu.cn</t>
  </si>
  <si>
    <t>开展天然产物高通量挖掘和高产、微生物与人体代谢互作机制解析、工程益生菌开发等研究。建立自动化微生
物铸造平台及建立集成基因组驱动的代谢途径解析、异源表达和无细胞表达等先进微生物代谢研究平台</t>
  </si>
  <si>
    <t>刘天罡教授</t>
  </si>
  <si>
    <t>18627185941</t>
  </si>
  <si>
    <t>l_ran@sjtu.edu.cn</t>
  </si>
  <si>
    <t>在开发代谢研究共性关键技术的基础上，聚焦CO2人工生物转化和合成菌群用于疾病治疗，开展微生物代谢调控与合成生物学研究，实现生物体物质流和能量流的重编程与功能创新</t>
  </si>
  <si>
    <t>杨琛教授</t>
  </si>
  <si>
    <t>15021880958</t>
  </si>
  <si>
    <t>yang.c@sjtu.edu.cn</t>
  </si>
  <si>
    <t>通过生物信息学及蛋白质组学分析等技术对多种疾病的临床样本进行数据分析，寻找疾病标志物。通过动物和细胞模型进行生物学功能验证</t>
  </si>
  <si>
    <t>赵博副教授</t>
  </si>
  <si>
    <t>021-34207498</t>
  </si>
  <si>
    <t>bozhao@sjtu.edu.cn</t>
  </si>
  <si>
    <t>研究蛋白质泛素化在疾病中特别是在细菌、真菌、病毒等感染中的调控机制及药物研究</t>
  </si>
  <si>
    <t>生物学,化学</t>
  </si>
  <si>
    <t>药用植物活性成分的合成生物学研究。通过构建酵母底盘细胞，优化发酵条件，实现目标活性成分高效生产，奠定产业化应用的基础</t>
  </si>
  <si>
    <t>生物学,生物工程</t>
  </si>
  <si>
    <t>刘忠研究员</t>
  </si>
  <si>
    <t>18818220973</t>
  </si>
  <si>
    <t>liuzhong@sjtu.edu.cn</t>
  </si>
  <si>
    <t>依托化学、材料科学、微纳米技术、生物学、生物医学工程与临床医学等多学科交叉平台，探索核酸递送系统在中枢神经系统疾病、自身免疫性疾病、代谢性疾病、恶性肿瘤及组织再生等领域的应用潜力及作用机制</t>
  </si>
  <si>
    <t>药学,化学,生物医学工程,材料科学与工程,生物学</t>
  </si>
  <si>
    <t>章雪晴教授</t>
  </si>
  <si>
    <t>18621518237</t>
  </si>
  <si>
    <t>xueqingzhang@sjtu.edu.cn</t>
  </si>
  <si>
    <t>生物医药领域科学研究与技术开发</t>
  </si>
  <si>
    <t>药学,化学</t>
  </si>
  <si>
    <t>张振锋教授</t>
  </si>
  <si>
    <t>13564632908</t>
  </si>
  <si>
    <t>zhenfeng@sjtu.edu.cn</t>
  </si>
  <si>
    <t>1.具有重要药用价值的复杂多环天然产物的合成与功能研究；
2.目标分子导向的新型高效合成方法学研究</t>
  </si>
  <si>
    <t>侯四化副教授</t>
  </si>
  <si>
    <t>13619317132</t>
  </si>
  <si>
    <t>housihua@sjtu.edu.cn</t>
  </si>
  <si>
    <t>以介导致病性感染、肿瘤等重大疾病的糖蛋白为研究对象，探索糖基化结构与疾病的内在关系，为发展新型的诊断、治疗药物和治疗方法提供新途径</t>
  </si>
  <si>
    <t>化学,药学,生物学</t>
  </si>
  <si>
    <t>王平教授</t>
  </si>
  <si>
    <t>提供良好的科研条件和充足稳定的经费支持。包括固相多肽合成仪、高分辨液相-质谱联用仪，制备色谱仪等多种合成及表征仪器。同时，团队还提供良好的生物活性评价平台以及与交大附属医院的合作平台</t>
  </si>
  <si>
    <t>021-54743264</t>
  </si>
  <si>
    <t>wangp1@sjtu.edu.cn</t>
  </si>
  <si>
    <t>项目聚焦生成式 AI 驱动环肽药物设计，整合蛋白大模型、分子模拟与自动合成，打造数据-算法-实验一体化平台，诚邀博士后共创突破</t>
  </si>
  <si>
    <t>提供良好的科研条件和充足稳定的经费支持，包括50万科研经费，高性能GPU集群、湿实验平台、商业软件授权及共享仪</t>
  </si>
  <si>
    <t>天文学</t>
  </si>
  <si>
    <t>为了MUST/JUST等望远镜的建设做准备：1）发展相应的测量恒星参数及年龄的数据处理管线；2）准备双星系统的观测输入星表；及3）基于宇宙学数值模拟构建银河系星晕仿真星表等</t>
  </si>
  <si>
    <t>王文婷研究员</t>
  </si>
  <si>
    <t>13061624597</t>
  </si>
  <si>
    <t>wenting.wang@sjtu.edu.cn</t>
  </si>
  <si>
    <t>激光聚变中流体不稳定及其辐射流体模拟；激光等离子体不稳定及其抑制方法；等离子体光学、强激光等离子体物理、等离子体天体物理等方向；等离子体物理领域的流体模拟或动理学模拟等程序的设计与开发等</t>
  </si>
  <si>
    <t>翁苏明教授</t>
  </si>
  <si>
    <t>翁老师</t>
  </si>
  <si>
    <t>13817655892</t>
  </si>
  <si>
    <t>wengsuming@sjtu.edu.cn</t>
  </si>
  <si>
    <t>基于超强激光的粒子加速和暗物质研究</t>
  </si>
  <si>
    <t>陈民教授</t>
  </si>
  <si>
    <t>13818020648</t>
  </si>
  <si>
    <t>minchen@sjtu.edu.cn</t>
  </si>
  <si>
    <t>在X射线、光学、射电等波段开展针对（1）宇宙正午时期的星系、星系团和AGN反馈；（2）星系团外围、宇宙纤维的物理建模以及气体化学演化等前沿课题研究。积极参与SKA等观测申请和HUBS项目预研</t>
  </si>
  <si>
    <t>徐海光教授</t>
  </si>
  <si>
    <t>徐海光</t>
  </si>
  <si>
    <t>13817537153</t>
  </si>
  <si>
    <t>hgxu@sjtu.edu.cn</t>
  </si>
  <si>
    <t>利用飞秒激光以及非线性光学技术，进行半导体材料的非平衡态谱学研究。材料体系包括超导体、关联电子材料、二维材料。科学问题包括相变对称破缺、集体模式动力学、光诱导相变/光调控物态、高次谐波</t>
  </si>
  <si>
    <t>储灏教授</t>
  </si>
  <si>
    <t>储老师</t>
  </si>
  <si>
    <t>18217234997</t>
  </si>
  <si>
    <t>haochusjtu@sjtu.edu.cn</t>
  </si>
  <si>
    <t>园艺学</t>
  </si>
  <si>
    <t>1.基因资源挖掘利用与遗传育种；2.病原菌与寄主互作的分子机制</t>
  </si>
  <si>
    <t>卢江教授</t>
  </si>
  <si>
    <t>卢江</t>
  </si>
  <si>
    <t>15821503893</t>
  </si>
  <si>
    <t>jiang.lu@sjtu.edu.cn</t>
  </si>
  <si>
    <t>1.葡萄果实丰味与营养物质形成调控机制；2.葡萄酒／果酒发酵与加工工艺；3.果实营养功能化合物的分离提取</t>
  </si>
  <si>
    <t>园艺学,食品科学与工程</t>
  </si>
  <si>
    <t>围绕葡萄果实发育，开展花色苷代谢先关研究</t>
  </si>
  <si>
    <t>王世平教授</t>
  </si>
  <si>
    <t>王世平</t>
  </si>
  <si>
    <t>18621096190</t>
  </si>
  <si>
    <t>fruit@sjtu.edu.cn</t>
  </si>
  <si>
    <t>植物高效靶向递送体系构建、人工光合作用、基因编辑技术开发及其应用等；植物胁迫相关的DNA、RNA分子检测；纳米技术赋能的植物免疫</t>
  </si>
  <si>
    <t>园艺学,环境科学与工程,作物学</t>
  </si>
  <si>
    <t>张欢副教授</t>
  </si>
  <si>
    <t>15502160026</t>
  </si>
  <si>
    <t>zhang_huan@sjtu.edu.cn</t>
  </si>
  <si>
    <t>构建高价值植物天然产物大规模生产的微生物底盘</t>
  </si>
  <si>
    <t>作物学</t>
  </si>
  <si>
    <t>刘振华副教授</t>
  </si>
  <si>
    <t>13916217278</t>
  </si>
  <si>
    <t>zhenhua.liu@sjtu.edu.cn</t>
  </si>
  <si>
    <t>以重要园艺作物（如番茄） 为研究对象，解析维生素、植物营养素等重要营养物质的代谢调控网络，并在此基础上，利用基因编辑、代谢工程等育种手段，创制高营养价值的品种，实现营养强化</t>
  </si>
  <si>
    <t>李洁副教授</t>
  </si>
  <si>
    <t>15940113195</t>
  </si>
  <si>
    <t>jie.li@sjtu.edu.cn</t>
  </si>
  <si>
    <t>果树溃疡病树体内扩展机制研究，以ETI和ETS关键靶点为诱饵，发现溃疡病菌效应蛋白的作用机制，挖掘果树抗溃疡病的基因资源</t>
  </si>
  <si>
    <t>陈功友教授</t>
  </si>
  <si>
    <t>15000461301</t>
  </si>
  <si>
    <t>gyouchen@sjtu.edu.cn</t>
  </si>
  <si>
    <t>智慧园艺，围绕“设施环境-作物表型-生长发育-品质形成”过程对肥水的响应机制开展定量化研究，基于作物表型建立精确识别作物养分的人工智能算法，建立定量化模拟预测及决策的作物模型，开发智能化管理专家系统</t>
  </si>
  <si>
    <t>常丽英研究员</t>
  </si>
  <si>
    <t>13816377943</t>
  </si>
  <si>
    <t>changly@sjtu.edu.cn</t>
  </si>
  <si>
    <t>药用植物中活性成分的功能、作用机制和制剂研究。为大健康产品或天然新药开发提供基础</t>
  </si>
  <si>
    <t>王玉亮副研究员</t>
  </si>
  <si>
    <t>13564658269</t>
  </si>
  <si>
    <t>wangyuliang@sjtu.edu.cn</t>
  </si>
  <si>
    <t>药用植物合成生物学，以青蒿、水飞蓟、艾草等药用植物为研究对象，开展活性成分的代谢通路解析，调控和代谢工程育种等相关研究</t>
  </si>
  <si>
    <t>提供良好的科研条件和充足稳定的经费支持。</t>
  </si>
  <si>
    <t>食品科学与工程</t>
  </si>
  <si>
    <t>以秀丽隐杆线虫为模式生物，结合生物化学、分子遗传学和生物信息学，研究营养代谢调控衰老、改善神经退行性疾病的分子机制</t>
  </si>
  <si>
    <t>郑凌君副教授</t>
  </si>
  <si>
    <t>13651232575</t>
  </si>
  <si>
    <t>lingjunzheng@sjtu.edu.cn</t>
  </si>
  <si>
    <t>1.基于纳米孔技术的单分子检测，包括农兽药残留、营养分子、过敏源、活性分子、蛋白质测序、核酸测序、多糖测序等；2.蛋白质设计：计算机辅助设计蛋白质为特定形状、功能等</t>
  </si>
  <si>
    <t>食品科学与工程,生物学,计算机科学与技术</t>
  </si>
  <si>
    <t>张胜利副教授</t>
  </si>
  <si>
    <t>16621560670</t>
  </si>
  <si>
    <t>zhangshengli@sjtu.edu.cn</t>
  </si>
  <si>
    <t>围绕沙门氏菌、金黄色葡萄球菌等食源性致病菌，开展地区流行性调查，阐明致病菌耐药传播规律，解析致病菌耐药及致病机理，开发相应的致病菌控制技术</t>
  </si>
  <si>
    <t>食品科学与工程,生物学</t>
  </si>
  <si>
    <t>施春雷教授</t>
  </si>
  <si>
    <t>施老师</t>
  </si>
  <si>
    <t>13482426085</t>
  </si>
  <si>
    <t>clshi@sjtu.edu.cn</t>
  </si>
  <si>
    <t>挖掘农副产品中食源性功效成分，构建靶向递送营养载体，基于多维生物评价模式和人体临床实验分析体内外代谢特性与吸收机制，探究精准营养食品构建理论体系，开发靶向糖脂代谢、脑健康等功能食品</t>
  </si>
  <si>
    <t>食品科学与工程,生物医学工程</t>
  </si>
  <si>
    <t>吴金鸿教授</t>
  </si>
  <si>
    <t>13564311909</t>
  </si>
  <si>
    <t>wujinhong@sjtu.edu.cn</t>
  </si>
  <si>
    <t>1.食品活性包装与食品保鲜；2.食品高值化加工与副产物综合利用；3.食品功能因子挖掘及其稳定化技术</t>
  </si>
  <si>
    <t>岳进教授</t>
  </si>
  <si>
    <t>岳老师</t>
  </si>
  <si>
    <t>13651948103</t>
  </si>
  <si>
    <t>jinyue@sjtu.edu.cn</t>
  </si>
  <si>
    <t>本课题组将生物信息学、人工智能与生鲜食品保鲜和高值化加工研究相结合，开展立足营养因子的果蔬高品质供给保鲜加工关键技术研究</t>
  </si>
  <si>
    <t>徐艳群教授</t>
  </si>
  <si>
    <t>18757143277</t>
  </si>
  <si>
    <t>xuyanqun@zju.edu.cn</t>
  </si>
  <si>
    <t>1.脂溶性化学危害物的阻抑控制和转化为宝；2.功能性油脂和脂质；3.天然食药用香料和精油</t>
  </si>
  <si>
    <t>食品科学与工程,化学,药学</t>
  </si>
  <si>
    <t>吴时敏教授</t>
  </si>
  <si>
    <t>13816378172</t>
  </si>
  <si>
    <t>wushimin@sjtu.edu.cn</t>
  </si>
  <si>
    <t>围绕植物-病原菌互作，聚焦水稻病原细菌毒力因子进化与致病机制，探索原核表观调控与RNA网络在植物病害中的作用，解析水稻circRNA在互作中的miRNA海绵效应与功能性短肽的双重作用</t>
  </si>
  <si>
    <t>生态学,生物学,植物保护</t>
  </si>
  <si>
    <t>朱勃副教授</t>
  </si>
  <si>
    <t>18800379190</t>
  </si>
  <si>
    <t>bzhu1981@sjtu.edu.cn</t>
  </si>
  <si>
    <t>2026-03-01</t>
  </si>
  <si>
    <t>土壤改良与微生物生态、农林废弃物资源化利用</t>
  </si>
  <si>
    <t>生态学,农业资源与环境</t>
  </si>
  <si>
    <t>周培教授</t>
  </si>
  <si>
    <t>13801825263</t>
  </si>
  <si>
    <t>zhoupei@sjtu.edu.cn</t>
  </si>
  <si>
    <t>有机废弃物堆肥发酵技术优化，发酵菌种筛选，堆肥过程中新型污染物控制。蚯蚓生物技术、农田地力提升、污染土壤（重金属、抗性基因、有机污染物等）修复</t>
  </si>
  <si>
    <t>李银生教授</t>
  </si>
  <si>
    <t>提供良好的科研条件和充足稳定的经费支持，课题组拥有实验所需的实验仪器，学院和学校的分测中心拥有尖端仪器，能满足科研所需</t>
  </si>
  <si>
    <t>18221058361</t>
  </si>
  <si>
    <t>wyzuihao@sjtu.edu.cn</t>
  </si>
  <si>
    <t>项目围绕土壤甲烷代谢微生物与矿物的互作，聚焦参与产甲烷和甲烷氧化过程的微生物，揭示其与天然矿物之间的互作调控规律和分子机制</t>
  </si>
  <si>
    <t>提供良好的科研条件和充足稳定的经费支持，有比较完整的从事基因组学、蛋白组学等所需的仪器设备和条件。</t>
  </si>
  <si>
    <t>依托国家级野外观测站，通过原位连续监测、遥感观测、溯源分析、机理研究、大数据建模等手段，对城市区域的半自然及人工生态系统进行长期动态观测和数据分析，研究城市生态系统对高强度人为干扰的响应及反馈</t>
  </si>
  <si>
    <t>殷杉教授</t>
  </si>
  <si>
    <t>15900663937</t>
  </si>
  <si>
    <t>nxsun@sjtu.edu.cn</t>
  </si>
  <si>
    <t>麦类黄单胞菌TALE和Xop效应蛋白激活或抑制植物免疫性的机制研究，从植物病理学、植物遗传学、生物化学和分子生物学角度阐述“基因-对-基因”关系，系统比较禾本科作物免疫的差异性</t>
  </si>
  <si>
    <t>植物保护</t>
  </si>
  <si>
    <t>蛋白质设计与酶工程;DNA纳米自组装</t>
  </si>
  <si>
    <t>化学,生物学</t>
  </si>
  <si>
    <t>沈琦副教授</t>
  </si>
  <si>
    <t>沈琦</t>
  </si>
  <si>
    <t>15801485867</t>
  </si>
  <si>
    <t>qishen@sjtu.edu.cn</t>
  </si>
  <si>
    <t>DNA/RNA纳米技术的应用；DNAzyme结构解析;细胞外囊泡的异质性剖析及应用</t>
  </si>
  <si>
    <t>顾宏周研究员</t>
  </si>
  <si>
    <t>18121341089</t>
  </si>
  <si>
    <t>hongzhou.gu@sjtu.edu.cn</t>
  </si>
  <si>
    <t>项目1工作内容包括基于原位球差校正透射电子显微镜开展相关表征和研究等；项目2主要负责原位扫描探针显微术与材料界面研究等；项目3内容包括开发新型电化学界面光谱的表征研究</t>
  </si>
  <si>
    <t>陈立桅教授</t>
  </si>
  <si>
    <t>15756731230</t>
  </si>
  <si>
    <t>insitu@sjtu.edu.cn</t>
  </si>
  <si>
    <t>2026-06-06</t>
  </si>
  <si>
    <t>聚焦智能化工及先进反应工程领域，面向AI for Science或AI for Engineering，发展AI赋能化工的新方法、新技术、新平台、新策略等</t>
  </si>
  <si>
    <t>罗正鸿教授、周寅宁研究员、陈锡忠副教授、朱礼涛副教授</t>
  </si>
  <si>
    <t>罗老师</t>
  </si>
  <si>
    <t>13564334070</t>
  </si>
  <si>
    <t>luozh@sjtu.edu.cn</t>
  </si>
  <si>
    <t>从“信息-算法-架构-应用”四个层面出发，针对仿生能力、训练效率、高能效、评估精准性等挑战，重点研究支持在线学习的类脑芯片架构、与之对应的大规模训练算法方案及芯片应用验证平台的技术</t>
  </si>
  <si>
    <t>刘佩林教授</t>
  </si>
  <si>
    <t>13816946365</t>
  </si>
  <si>
    <t>huangjiayi@sjtu.edu.cn</t>
  </si>
  <si>
    <t>2030-06-01</t>
  </si>
  <si>
    <t>上海交通大学医学院
（中国医院发展研究院）</t>
  </si>
  <si>
    <t>上海交通大学医学院是一所拥有百余年办学历史的“部市共建”“部部共建”的一流医学院校，创造了我国甚至世界医学史上的多个首创和第一；现有25个学院（系），13所附属医院，设有6个博士后科研流动站，分别是临床医学、基础医学、口腔医学、生物学；覆盖学校所有二级学科；其中基础医学、临床医学流动站多次在全国博士后综合评估中获评优秀。近年来交大医学院博士后招收与培养的量、质齐升，目前在站1000余人。正值中国博士后制度实施40周年，我们诚邀海内外优秀博士加盟上海交通大学医学院，推动教育、科技、人才的高质量协同发展！</t>
  </si>
  <si>
    <t>公共卫生与预防医学</t>
  </si>
  <si>
    <t>黄浦区</t>
  </si>
  <si>
    <t>范先群，中国工程院院士，长江学者特聘教授，上海交通大学副校长、上海交通大学医学院院长；从事医院智慧管理、互联网+医疗健康等研究，承担重大课题如医疗卫生体制改革实证、数字医疗发展战略及能力建设等</t>
  </si>
  <si>
    <t>管理科学与工程,临床医学,公共卫生与预防医学</t>
  </si>
  <si>
    <t>范先群院士</t>
  </si>
  <si>
    <t>工资、福利和社会保险等相关待遇按交大医学院有关规定执行。绩效工资根据科研成果决定，课题组将全力支持博士后申请国家级、市级和校级人才计划，工资待遇（年薪，单位：人民币万元）20-50万，具体情况面议。</t>
  </si>
  <si>
    <t>15800857039</t>
  </si>
  <si>
    <t>kittytian@shsmu.edu.cn</t>
  </si>
  <si>
    <t>许树强教授曾任国家卫生健康委体制改革司司长，上海交通大学讲席教授、中国医院发展研究院院长；致力于大型高水平医院改革创新、运营管理，长期从事医药卫生事业、公立医院改革与高质量发展等研究工作</t>
  </si>
  <si>
    <t>临床医学,公共卫生与预防医学,公共管理</t>
  </si>
  <si>
    <t>许树强教授</t>
  </si>
  <si>
    <t>上海交通大学医学院
（临床研究中心）</t>
  </si>
  <si>
    <t>聚焦临床研究方法学创新，包括生存数据分析、非参数回归、高维中介分析、单细胞测序数据差异分析、基于统计及深度学习方法的预测模型，基于贝叶斯的临床试验设计及孟德尔随机方法等</t>
  </si>
  <si>
    <t>临床医学</t>
  </si>
  <si>
    <t>俞章盛教授</t>
  </si>
  <si>
    <t>按照医学院规定提供基本工资和补贴缴纳五险一金，根据科研产出和考核发放奖励绩效</t>
  </si>
  <si>
    <t>为博士后缴纳相关社会保险，申请落户；参照事业编制人员享受体检待遇，享有学校公共资源服务包括申请上海市公租房等</t>
  </si>
  <si>
    <t>提供临床资源深度分析和挖掘平台、生物标记物与新药研发平台、分子病理与影像平台、诊断试剂与仪器研发平台、转化医学病房及大设施运行管理系统，可支撑100个课题组、20-30项临床研究同时开展工作</t>
  </si>
  <si>
    <t>13482437988</t>
  </si>
  <si>
    <t>papapenguin@sina.com</t>
  </si>
  <si>
    <t>深耕多中心临床试验的统计设计及多来源数据整合分析，构建转化医学研究范式；针对妇幼医学关键领域，开发孕早中期子痫前期多维度预测模型，实现疾病风险分层管理，推动临床实效评价与大健康数据驱动研究</t>
  </si>
  <si>
    <t>临床医学,公共卫生与预防医学</t>
  </si>
  <si>
    <t>王炳顺教授</t>
  </si>
  <si>
    <t>基本年薪20万；积极申请超博薪资预计可达25-30万；绩效另计。</t>
  </si>
  <si>
    <t>协助办理上海市户口、申请人才公寓等</t>
  </si>
  <si>
    <t>医学院-附属医院临床研究中心协作平台</t>
  </si>
  <si>
    <t>penguin@sjtu.edu.cn</t>
  </si>
  <si>
    <t>课题组长期致力于抗衰老相关疾病的临床疗效、安全性评价及作用机制研究</t>
  </si>
  <si>
    <t>生物学,统计学,数学</t>
  </si>
  <si>
    <t>谭红胜研究员</t>
  </si>
  <si>
    <t>入选“博新计划”、上海市“超级博士后”、上海交通大学医学院博士后激励计划者年薪20-35万元，按科研成绩享受实验室额外科研奖励和绩效，具体待遇按标准执行。</t>
  </si>
  <si>
    <t>课题组已完成多个前瞻性抗衰老相关RCT研究（多项临床及组学数据），收集并清洗整理好相关已上市药品真实世界数据，多个有前景课题正在开展。能协助博士后申报各项基金及人才计划。</t>
  </si>
  <si>
    <t>谭老师</t>
  </si>
  <si>
    <t>13701770864</t>
  </si>
  <si>
    <t>tanhs@shs.mu.edu.cn</t>
  </si>
  <si>
    <t>上海交通大学医学院
（全球健康学院）</t>
  </si>
  <si>
    <t>围绕智慧医疗、循证决策和全生命周期健康管理等开展创新和实践研究</t>
  </si>
  <si>
    <t>李国红教授</t>
  </si>
  <si>
    <t>提供有竞争力的薪酬待遇；支持申报各级基金及人才计划，入选者待遇按医学院相关规定执行；为博士后缴纳相关社会保险，享受体检待遇，支持申请交大医学院博士后公寓或上海市黄浦区公租房等。</t>
  </si>
  <si>
    <t>按科研成绩享受额外科研奖励和绩效，具体情况面议</t>
  </si>
  <si>
    <t>享受项目组所有科研经费和软硬件设备设备支持</t>
  </si>
  <si>
    <t>13901778167</t>
  </si>
  <si>
    <t>sgh@shsmu.edu.cn</t>
  </si>
  <si>
    <t>上海交通大学医学院
（公共卫生学院）</t>
  </si>
  <si>
    <t>解析消化系统肿瘤的遗传和环境致病因素并发现化学和免疫干预新靶标；发现环境危害因素对消化系统肿瘤发生发展的健康风险；围绕主动健康与重大慢病防控，打造可视化主动健康指数模型，用于数字化健康管理</t>
  </si>
  <si>
    <t>公共卫生与预防医学,基础医学</t>
  </si>
  <si>
    <t>王慧教授</t>
  </si>
  <si>
    <t>基础年薪20-25万(含医学院激励计划)，科研成果优异者提供额外绩效激励:入选市级及以上博士后人才计划者，按医学院相关规定执行</t>
  </si>
  <si>
    <t>提供五险一金，协助办理落户参照事业编制人员享受体检待遇，帮助申请人才公寓，享有学校公共资源服务</t>
  </si>
  <si>
    <t>合作导师以通讯/共同通讯在Nature、JAMA等顶级期刊发表论文200多篇，并主持多项国家及省部级项目；提供充足的经费和科研支持条件</t>
  </si>
  <si>
    <t>15821952743</t>
  </si>
  <si>
    <t>tczq0236@shsmu.edu.cn</t>
  </si>
  <si>
    <t>2026-09-01</t>
  </si>
  <si>
    <t>结合环境科学、流行病学、人工智能、生殖医学和生命科学等交叉学科，探究损害生殖健康的环境危险因素，生殖相关因素对母婴近远期健康的影响和干预策略，为改善生育力、促进全生命周期健康提供科学依据和决策支持</t>
  </si>
  <si>
    <t>汪一心研究员</t>
  </si>
  <si>
    <t>22</t>
  </si>
  <si>
    <t>基础年薪22-27万（含医学院激励计划），科研成果优异者提供额外绩效激励；入选市级及以上博士后人才计划者，按医学院相关规定执行</t>
  </si>
  <si>
    <t>提供五险一金，协助办理落户，参照事业编制人员享受体检待遇，帮助申请人才公寓，享有学校公共资源服务</t>
  </si>
  <si>
    <t>合作导师以第一或通讯作者在BMJ（4篇）等国际杂志发表论文70余篇，创建消毒副产物出生队列（2014年至今）、精子库男性队列（2017年至今）和RENEW队列（2025年至今），科研经费充足</t>
  </si>
  <si>
    <t>18086497400</t>
  </si>
  <si>
    <t>yixin_wang@shsmu.edu.cn</t>
  </si>
  <si>
    <t>1.重大慢病的膳食营养干预、精准营养；2.食品中新型危害物的毒性机制、风险分级与评估</t>
  </si>
  <si>
    <t>公共卫生与预防医学,食品科学与工程</t>
  </si>
  <si>
    <t>赵月亮研究员</t>
  </si>
  <si>
    <t>基础年薪20-25万（含医学院激励计划），科研成果优异者提供额外绩效激励；入选市级及以上博士后人才计划者，按医学院相关规定执行</t>
  </si>
  <si>
    <t>提供充足的经费和科研支持条件</t>
  </si>
  <si>
    <t>15601605085</t>
  </si>
  <si>
    <t>ylzhao1@sjtu.edu.cn</t>
  </si>
  <si>
    <t>开展营养流行病学和心血管代谢性疾病流行病学研究，主要任务为：1）分析减重干预研究和人群队列研究的多组学数据与医学影像数据；2）参与干预研究与队列研究的现场数据和生物样本采集工作</t>
  </si>
  <si>
    <t>钟文泽研究员</t>
  </si>
  <si>
    <t>提供充足的数据资源和科研支持条件</t>
  </si>
  <si>
    <t>17713586832</t>
  </si>
  <si>
    <t>wenze.zhong@shsmu.edu.cn</t>
  </si>
  <si>
    <t>参与卫生管理相关研究，如医保大数据、健康管理大数据挖掘等；参与医院管理与患者满意度相关研究</t>
  </si>
  <si>
    <t>张智若研究员</t>
  </si>
  <si>
    <t>支持申报各类人才计划和科研项目，提供良好的个人发展模式及人才培育空间</t>
  </si>
  <si>
    <t>021-63846590-776145</t>
  </si>
  <si>
    <t>lisi8318@sjtu.edu.cn</t>
  </si>
  <si>
    <t>课题组聚焦于胰腺癌分子机制及靶向治疗研究。包含以下方向：单细胞水平解析循环肿瘤细胞异质性；癌症干细胞的代谢；单细胞组学数据的生物信息学分析；鉴定新的胰腺癌药物靶点；新免疫疗法的设计开发</t>
  </si>
  <si>
    <t>基础医学</t>
  </si>
  <si>
    <t>Christopher Heeschen 教授</t>
  </si>
  <si>
    <t>基础年薪20-25万(含医学院激励计划)，科研成果优异者提供额外绩效激励；入选市级及以上博士后人才计划者，按医学院相关规定执行</t>
  </si>
  <si>
    <t>课题组经费充足，拥有国自然重点项目、上海市重点项目等多项经费。实验室设备齐全，仪器先进，并依托上海交通大学医学院单细胞中心平台，可以满足各项试验需求。</t>
  </si>
  <si>
    <t>Christopher Heeschen</t>
  </si>
  <si>
    <t>19325714278</t>
  </si>
  <si>
    <t>christopher.heeschen@icloud.com</t>
  </si>
  <si>
    <t>1.开发面向医疗需求的人工之智能多模态大模型；2.开发空间转录组数据分析方法</t>
  </si>
  <si>
    <t>统计学,生物医学工程</t>
  </si>
  <si>
    <t>郑小琪研究员</t>
  </si>
  <si>
    <t>提供开展人工智能研究所需的高性能计算设备和科研经费</t>
  </si>
  <si>
    <t>15618228810</t>
  </si>
  <si>
    <t>xqzheng@shsmu.edu.cn</t>
  </si>
  <si>
    <t>基于质谱的单细胞及低投入的时空多组学技术的开发与相关多模态数据分析；应用蛋白质组学、代谢组学等时空多组学技术研究早期胚胎发育、肿瘤发生发展的时空异质性</t>
  </si>
  <si>
    <t>生物学,生物医学工程,基础医学</t>
  </si>
  <si>
    <t>李辰研究员</t>
  </si>
  <si>
    <t>提供充足的经费和科研支持条件。近五年，合作导师在Cell、Cancer Cell等顶级期刊发表多篇论文，并主持多项国家及省部级项目。团队结构合理，充满活力。</t>
  </si>
  <si>
    <t>021-63846590</t>
  </si>
  <si>
    <t>cli@shsmu.edu.cn</t>
  </si>
  <si>
    <t>开发和应用当前最先进算法，整合大规模单细胞和空间多组学数据，从时间和空间全景尺度上挖掘大脑发育和衰老进程中的分子调控机制，鉴定细胞发育的关键调控转录因子，解析细胞之间的通信网络在衰老进程中的特征</t>
  </si>
  <si>
    <t>生物学,计算机科学与技术</t>
  </si>
  <si>
    <t>马文姬研究员</t>
  </si>
  <si>
    <t>依托单细胞组学与疾病中心和上海交通大学交我算的强大算力资源，并且课题组自有服务器一台配备高性能CPU和H100 GPU</t>
  </si>
  <si>
    <t>18612370689</t>
  </si>
  <si>
    <t>wenjimacs@sjtu.edu.cn</t>
  </si>
  <si>
    <t>卫生经济学与卫生政策评估、健康的社会决定因素、慢病防控等领域的研究</t>
  </si>
  <si>
    <t>李岩研究员</t>
  </si>
  <si>
    <t>18230053391</t>
  </si>
  <si>
    <t>yanli2022@sjtu.edu.cn</t>
  </si>
  <si>
    <t>上海交通大学医学院
（基础医学院）</t>
  </si>
  <si>
    <t>1.微环境、肠道菌群对造血干细胞以及白血病发生发展的影响；2.肠道菌群的筛选、编辑以及在血液和免疫系统疾病中的应用；3.外周神经系统对造血干细胞与免疫细胞稳态、迁移、激活的调控</t>
  </si>
  <si>
    <t>张大川研究员</t>
  </si>
  <si>
    <t>入选“博新计划”、上海市“超级博士后”、上海交通大学医学院博士后激励计划者年薪25万元起，按科研成绩享受实验室额外科研奖励和绩效，具体待遇按标准执行。</t>
  </si>
  <si>
    <t>为博士后缴纳相关社会保险，申请落户；参照事业编制人员享受体检待遇，享有学校公共资源服务包括申请上海市公租房等。</t>
  </si>
  <si>
    <t>实验室有完善的研究平台和仪器设备，非常好的研究氛围，能够协助博士后申报各项基金及人才计划。</t>
  </si>
  <si>
    <t>张大川</t>
  </si>
  <si>
    <t>13770326415</t>
  </si>
  <si>
    <t>dachuanzhang@shsmu.edu.cn</t>
  </si>
  <si>
    <t>课题组致力于研究宿主先天免疫识别病原细菌感染机制</t>
  </si>
  <si>
    <t>许悦研究员</t>
  </si>
  <si>
    <t>实验室已有完善的研究平台和仪器设备，能协助博士后申报各项基金及人才计划。</t>
  </si>
  <si>
    <t>021-63846590-771051</t>
  </si>
  <si>
    <t>xuyue@shsmu.edu.cn</t>
  </si>
  <si>
    <t>课题组致力于靶向NAD代谢的衰老机制研究和药物发现</t>
  </si>
  <si>
    <t>王戈林教授</t>
  </si>
  <si>
    <t>实验室已有完善的生物化学、结构生物学、细胞生物学和分子生物学的实验条件，学校提供代谢组学和蛋白组学的质谱分析平台和实验动物平台，可以完成项目相关实验，能协助博士后申报各项基金及人才计划。</t>
  </si>
  <si>
    <t>test@shsmu.edu.cn</t>
  </si>
  <si>
    <t>课题组致力于研究高级认知功能选择性注意、学习与记忆的神经环路机制及神经系统疾病对环路的解剖学连接组和功能学连接组的影响</t>
  </si>
  <si>
    <t>基础医学,生物学</t>
  </si>
  <si>
    <t>张思宇研究员</t>
  </si>
  <si>
    <t>实验室已有完善的神经环路和视觉注意行为研究平台和脑片电生理、光纤记录、光遗传等仪器设备，可以完成神经环路示踪、视觉注意行为等相关实验，能协助博士后申报各项基金及人才计划。</t>
  </si>
  <si>
    <t>021-63846590-776988</t>
  </si>
  <si>
    <t>zhang_siyu@shsmu.edu.cn</t>
  </si>
  <si>
    <t>致力于胶质细胞的生物学功能及神经系统重大疾病的发病机理研究，寻求有志向从事神经科学研究并有所建树的优秀科研工作者</t>
  </si>
  <si>
    <t>基础医学,生物学,药学</t>
  </si>
  <si>
    <t>童小萍研究员</t>
  </si>
  <si>
    <t>实验室已有完善的神经科学相关研究平台和各项细胞、生化、电生理等仪器设备，可以完成神经科学领域的相关实验，能协助博士后申报各项基金及人才计划。</t>
  </si>
  <si>
    <t>17721014396</t>
  </si>
  <si>
    <t>xtong@shsmu.edu.cn</t>
  </si>
  <si>
    <t>离子通道对神经信号传导异常会导致严重的离子通道病如精神障碍类疾病等。课题组聚焦离子通道在神经信息传导与整合中作用机制的研究，具体为：1）离子通道生物合成机制；2）离子通道与非突触可塑性关联机制等</t>
  </si>
  <si>
    <t>陈舟研究员</t>
  </si>
  <si>
    <t>具备完善的神经电生理学，神经行为学，双光子成像，细胞影像学，结构生物学等平台，可以完成在体和离体电信号记录与分析，动物行为，蛋白表达与纯化以及结构解析等相关实验，能协助博士后申报各项基金及人才计划。</t>
  </si>
  <si>
    <t>021-63846590-771061</t>
  </si>
  <si>
    <t>zzc0012@auburn.edu</t>
  </si>
  <si>
    <t>致力先天性行为相关的神经发生及突触形成机制和神经退变早期的突触丢失机制研究，为阿尔茨海默病的早期诊断和治疗提供新的线索</t>
  </si>
  <si>
    <t>徐楠杰研究员</t>
  </si>
  <si>
    <t>实验室已有完善的神经环路和神经细胞发育研究平台和脑功能在体研究仪器设备，可以完成行为调控和细胞发育等相关实验，能协助博士后申报各项基金及人才计划。</t>
  </si>
  <si>
    <t>021-63846590-776668</t>
  </si>
  <si>
    <t>chialing@shsmu.edu.cn</t>
  </si>
  <si>
    <t>课题组致力于研究（1）表观遗传调节因子结构与功能研究及新一代抗癌药物开发；（2）细胞分化及命运决定的表观遗传调控机制及相关免疫代谢疾病机理研究</t>
  </si>
  <si>
    <t>李兵教授</t>
  </si>
  <si>
    <t>实验室已有蛋白纯化仪、细胞流式仪、二氧化碳培养箱、PCR等仪器设备，能完成各类分子细胞生化相关实验，能协助博士后申报各项基金及人才计划。</t>
  </si>
  <si>
    <t>021-63846590-776696</t>
  </si>
  <si>
    <t>mengyuan@shsmu.edu.cn</t>
  </si>
  <si>
    <t>课题组致力于研究G蛋白偶联受体分子药理和药物设计，专注神经递质受体。研究方向包括：神经递质GPCR活性和信号传导调控机制的研究；神经精神类疾病新型药物靶标发现；基于结构的GPCR靶向药物筛选和发现</t>
  </si>
  <si>
    <t>庄友文研究员</t>
  </si>
  <si>
    <t>有完善的药理学和结构生物学等研究平台，PerkinElmer多功能酶标仪、UNCLE热稳定分析仪等设备，可以完成膜蛋白表达纯化、高通量药物筛选和化合物合成等实验，协助申报基金及人才计划。</t>
  </si>
  <si>
    <t>021-63846590-776452</t>
  </si>
  <si>
    <t>youwen_zhuang@sjtu.edu.cn</t>
  </si>
  <si>
    <t>课题组研究方向为人工智能与分子模拟算法开发，重点开展糖调控机制研究与新型药物研发</t>
  </si>
  <si>
    <t>药学,计算机科学与技术</t>
  </si>
  <si>
    <t>程曦研究员</t>
  </si>
  <si>
    <t>实验室已有完善的计算平台，可以完成AI算法开发与应用研究，能协助博士后申报各项基金及人才计划。</t>
  </si>
  <si>
    <t>13918994453</t>
  </si>
  <si>
    <t>xichengeva@sjtu.edu.cn</t>
  </si>
  <si>
    <t>课题组聚焦在病毒感染或病理条件下产生左手螺旋构象核酸——Z型核酸，研究其来源、编码基因、功能及调控机理。此外，开展干细胞技术在T细胞介导的细胞疗法中的应用及基于Z型核酸功能的核酸疫苗开发等转化研究</t>
  </si>
  <si>
    <t>唐倩囡研究员</t>
  </si>
  <si>
    <t>入选“博新计划”、上海市“超级博士后”、上海市免疫学研究所博士后创新计划者年薪27万元起，按科研成绩享受实验室额外科研奖励和绩效，具体待遇按标准执行。</t>
  </si>
  <si>
    <t>实验室具有研究核酸相互作用蛋白与感染免疫的丰富经验和平台，可提供分子生化、显微成像、高通量测序、流式分析和分选、能量代谢、病理生理研究、BSL-2生物安全二级实验室以及模式动物方面的科研平台。</t>
  </si>
  <si>
    <t>021-63846590-776735</t>
  </si>
  <si>
    <t>qiannan.tang@sjtu.edu.cn</t>
  </si>
  <si>
    <t>1.巨噬细胞和树突状细胞免疫代谢调控机制；2.应激反应对T细胞和Treg细胞代谢稳态和抗肿瘤免疫力的调控；3.肿瘤细胞来源的信号如何调控其微环境中的免疫细胞和免疫反应以探究肿瘤转移机制</t>
  </si>
  <si>
    <t>吴学锋研究员</t>
  </si>
  <si>
    <t>优秀博士后可入选“上海市免疫学研究所博士后创新计划”，年薪27万起，入站3年期满后进行考核，优秀者可继续工作1-2年；可申请各类博士后基金项目和人才计划、上海市“超级博士后”激励计划、“博新计划”。</t>
  </si>
  <si>
    <t>实验室已有生化、分子和细胞生物学研究仪器和设备，可使用免疫所和基础医学院公共技术平台和动科部实验动物等饲养和实验，能完成流式分选、免疫组化、免疫荧光等实验，能协助博士后申报各项基金及人才计划。</t>
  </si>
  <si>
    <t>021-63846590-776684</t>
  </si>
  <si>
    <t>xuefengwu@shsmu.edu.cn</t>
  </si>
  <si>
    <t>课题组聚焦抗原呈递，并利用创新筛选平台，结合分子细胞生物学、生物化学、多种小鼠模型，深入探索肿瘤以及其他疾病微环境中的经典抗原呈递和抗原交叉呈递调控机制，并将以此为基础开发创新疗法</t>
  </si>
  <si>
    <t>鲁峤研究员</t>
  </si>
  <si>
    <t>实验室具有完善的靶点筛选平台，分子细胞实验平台，小鼠肿瘤模型平台。鼓励并支持博士后申请各类博士后基金项目和人才计划。鼓励参加国内外学术交流，助力青年人才成长和发展。</t>
  </si>
  <si>
    <t>021-63846590-776442</t>
  </si>
  <si>
    <t>qiao.lu@sjtu.edu.cn</t>
  </si>
  <si>
    <t>免疫系统的基因调控及肿瘤免疫微环境的功能重塑，调节性T细胞（Treg）及关键转录因子（如FOXP3、GATA3）在癌症与自身免疫疾病中的作用及临床转化潜力</t>
  </si>
  <si>
    <t>张文翔研究员</t>
  </si>
  <si>
    <t>27</t>
  </si>
  <si>
    <t>支持申请“博新计划”“超级博士后”等项目，薪资按医学院有关规定执行；上海免疫所博士后实行“3年+X”培养模式，提供更宽松的科研环境和考核机制。</t>
  </si>
  <si>
    <t>已搭建起涵盖生化、细胞、结构生物学、组学分析、CRISPR筛选、动物模型与生信分析等多平台的综合研究体系，多个课题稳步推进；与瑞金医院紧密合作。</t>
  </si>
  <si>
    <t>张文翔</t>
  </si>
  <si>
    <t>021-63846590-776627</t>
  </si>
  <si>
    <t>wenxiang.zhang@sjtu.edu.cn</t>
  </si>
  <si>
    <t>本课题组致力于研究（1）抗体多样化机制的DNA柔性基础与免疫应用（2）自身免疫抗体产生及自身免疫疾病发生的机制；（3）感染性免疫抗体应答机制</t>
  </si>
  <si>
    <t>叶菱秀研究员</t>
  </si>
  <si>
    <t>实验室所在免疫所已建立流式平台、显微成像平台、免疫组化平台、生物标记物研究与开发平台、测序诊断平台、基因工程小鼠实验与分析平台，能完成课题所需的各类实验，能协助博士后申报各项基金及人才计划。</t>
  </si>
  <si>
    <t>021-63846590-776726</t>
  </si>
  <si>
    <t>yeaplengsiew@shsmu.edu.cn</t>
  </si>
  <si>
    <t>课题组主要从事病原菌致病机制及宿主天然免疫研究，系统阐明蛋白质翻译后修饰调控病原菌毒力相关双组分系统的分子机制，为相关靶向抗菌药物的研发提供新的理论基础</t>
  </si>
  <si>
    <t>姚玉峰教授</t>
  </si>
  <si>
    <t>具备各种基因表达系统、液相色谱-串联质谱技术、小鼠感染模型、细胞模型等研究平台和流式细胞分析仪、蛋白纯化仪、荧光定量PCR仪、荧光倒置显微镜等设备，可完成微生物学、分子生物学相关实验。</t>
  </si>
  <si>
    <t>陶晶</t>
  </si>
  <si>
    <t>021-63846590-776534</t>
  </si>
  <si>
    <t>taojing00@126.com</t>
  </si>
  <si>
    <t>课题组研究方向为免疫调节，致力于移植免疫耐受诱导和肿瘤免疫治疗</t>
  </si>
  <si>
    <t>路丽明教授</t>
  </si>
  <si>
    <t>实验室已有完善的流式、显微成像、免疫组化、测序诊断等研究平台和仪器设备，可以完成免疫学和分子生物学相关实验，能协助博士后申报各项基金及人才计划。</t>
  </si>
  <si>
    <t>021-63846590-778054</t>
  </si>
  <si>
    <t>lulunew2003@163.com</t>
  </si>
  <si>
    <t>研究主要聚焦于MAPK和mTOR信号通路在肠道间质细胞、巨噬细胞、T细胞和固有样淋巴细胞等细胞的调控机制及其在肠道炎 症、肿瘤、纤维化等疾病中的作用</t>
  </si>
  <si>
    <t>苏冰教授</t>
  </si>
  <si>
    <t>本实验室建有国际一流生物医学平台，有高通量测序、高性能流式细胞分选分析系统、高分辨率显微成像等设备，结合单细胞组学、空间组学及传统实验方法，研究机体免疫调控和信号转导，支持博士后申报基金及人才计划。</t>
  </si>
  <si>
    <t>021-63846590-776555</t>
  </si>
  <si>
    <t>184097@shsmu.edu.cn</t>
  </si>
  <si>
    <t>DNA甲基化等表观遗传机制在发育和干细胞中的生物学功能研究；以胚胎干细胞和基因编辑小鼠为模型，探究DNA甲基化与其他表观修饰协同作用机制；解析MDS、血液恶性肿瘤等疾病中表观遗传因子突变的致病机制</t>
  </si>
  <si>
    <t>顾天鹏研究员</t>
  </si>
  <si>
    <t>入选“博新计划”、上海市“超级博士后”、上海交通大学医学院博士后激励计划者年薪 25-35 万元，按科研成绩享受实验室额外科研奖励和绩效，具体待遇按标准执行。</t>
  </si>
  <si>
    <t>实验室依托上海交通大学医学院、“细胞分化与凋亡”教育部重点实验室和上海市生殖医学重点实验室科研平台，仪器设备齐全，已建立完善的表观遗传研究系统；课题组研究经费充足，支持博士后申报各项基金及人才计划。</t>
  </si>
  <si>
    <t>021-63846590-776672</t>
  </si>
  <si>
    <t>tianpeng.gu@shsmu.edu.cn</t>
  </si>
  <si>
    <t>课题组聚焦原始生殖细胞（Primordial germ cell, PGC）与早期胚胎发育的交叉研究，探索重要的表观家族基因和转录因子在该过程重要的功能和机制，为临床疾病的诊治提供重要的理论指导</t>
  </si>
  <si>
    <t>李庆研究员</t>
  </si>
  <si>
    <t>实验室已有完善的研究平台和仪器设备，可以完成相关实验，能协助博士后申报各项基金及人才计划。</t>
  </si>
  <si>
    <t>16602130441</t>
  </si>
  <si>
    <t>liqing@shsmu.edu.cn</t>
  </si>
  <si>
    <t>课题组致力于开发新型基因递送工具，建立人类肝脏类器官培养体系，探索肝脏疾病的致病机制，并推动新治疗靶点的发现与治疗技术的突破，为个性化靶向治疗提供坚实的理论基础</t>
  </si>
  <si>
    <t>张坤研究员</t>
  </si>
  <si>
    <t>实验室已有完善的细胞分子研究平台和仪器设备，可以完成相关实验，能协助博士后申报各项基金及人才计划。</t>
  </si>
  <si>
    <t>021-63846590-776682</t>
  </si>
  <si>
    <t>zhang.kun@sjtu.edu.cn</t>
  </si>
  <si>
    <t>聚焦神经系统的损伤修复与脑功能重建的机制研究和新药研发，利用化学手段高效特异诱导产生神经干/祖细胞开发细胞治疗方法，探究诱导内源细胞原位再生的新机制，研发适用于修复遗传性脑疾病的基因治疗工具</t>
  </si>
  <si>
    <t>张明亮研究员</t>
  </si>
  <si>
    <t>实验室已有细胞培养平台、电子显微镜、超速离心机、高通量化合物筛选平台、高内涵影像分析平台等仪器设备，能完成干细胞分化、基因编辑、高通量药物筛选、高内涵影像分析等实验，能协助申报各项基金及人才计划。</t>
  </si>
  <si>
    <t>张明亮</t>
  </si>
  <si>
    <t>021-54562516</t>
  </si>
  <si>
    <t>mingliang.zhang@shsmu.edu.cn</t>
  </si>
  <si>
    <t>致力于干细胞分化发育与疾病的表观遗传调控研究，包括：1.发育与疾病的单细胞基因组学 2. 发育与疾病的染色质三维基因组学 3. 皮肤发育、稳态平衡、衰老与疾病的调控 4. 基于皮肤干细胞的再生医学研究</t>
  </si>
  <si>
    <t>李令杰研究员</t>
  </si>
  <si>
    <t>实验室已有干细胞培养室、荧光定量PCR仪、荧光显微镜，超高速离心机等仪器设备及计算服务器，能完成基因组学、表观遗传学、干细胞研究等实验及生物信息学计算分析，能协助博士后申报各项基金及人才计划。</t>
  </si>
  <si>
    <t>021-63846590-776901</t>
  </si>
  <si>
    <t>lingjie@shsmu.edu.cn</t>
  </si>
  <si>
    <t>课题组长期从事肿瘤发生分子机理及靶向策略研究，累计在STTT、Advanced Science、PNAS等杂志发表SCI收录论文40余篇；先后承担近20项国家及省部级科研项目</t>
  </si>
  <si>
    <t>黄雷教授</t>
  </si>
  <si>
    <t>021-63846590-776576</t>
  </si>
  <si>
    <t>leihuang@shsmu.edu.cn</t>
  </si>
  <si>
    <t>长期从事儿童实体瘤致病机制与靶向诊疗方向的基础医学研究，近年来Cancer Cell、Cancer Research、Gut、Hepatology等杂志发表论文17篇</t>
  </si>
  <si>
    <t>唐玉杰研究员</t>
  </si>
  <si>
    <t>021-64282135-776766</t>
  </si>
  <si>
    <t>yujietang@shsmu.edu.cn</t>
  </si>
  <si>
    <t>上海交通大学医学院
（护理学院）</t>
  </si>
  <si>
    <t>护理学</t>
  </si>
  <si>
    <t>依托一流教学科研实力与丰富临床资源，围绕“全生命周期健康护理”设5个二级学科，师资强、成果丰，学科评估优异，为博士后科研提供有力支撑</t>
  </si>
  <si>
    <t>护理学,基础医学,临床医学,公共卫生与预防医学,医学技术,心理学,计算机科学与技术,材料科学与工程</t>
  </si>
  <si>
    <t>李敏教授、方琼教授、朱大乔教授、侯黎莉教授、陆群峰教授、戈晓华教授、刘晓芯教授</t>
  </si>
  <si>
    <t>提供上海落户至学校集体户，保障子女入学入托，享受与学院教职工同等福利待遇，如节日补贴、体检等。</t>
  </si>
  <si>
    <t>根据个人情况，可提供一定科研启动经费，鼓励博后本人积极申请国家、上海市及其他各类科研基金。提供医学院科研公共平台及13家附属医院软硬件设备设施</t>
  </si>
  <si>
    <t>祝老师</t>
  </si>
  <si>
    <t>021-63846590-776866</t>
  </si>
  <si>
    <t>hlxydzb@shsmu.edu.cn</t>
  </si>
  <si>
    <t>上海交通大学医学院
（松江研究院）</t>
  </si>
  <si>
    <t>松江区</t>
  </si>
  <si>
    <t>在课题组长的指导下开展科学研究、撰写研究论文；独立或协助课题组长申请科研项目</t>
  </si>
  <si>
    <t>基础医学,临床医学,医学技术,化学,生物学,材料科学与工程,生物医学工程,生物工程,药学</t>
  </si>
  <si>
    <t>郑颂国教授、
彭婉玲研究员、
赵政东研究员、
陈张朋研究员、
李方园研究员、
韩勇研究员、
张涛研究员、
黎冰研究员、
陈欣研究员、</t>
  </si>
  <si>
    <t>工资、福利和社会保险等相关待遇按上海交通大学医学院松江研究院有关规定执行</t>
  </si>
  <si>
    <t>博士后条件优秀者可入选博士后激励计划以及上海市超级博后。</t>
  </si>
  <si>
    <t xml:space="preserve">研究院已搭建光学平台、细胞生物学、分子和动物等公共平台，总计8,000多万元的实验仪器和设备已到位，引进高级平台技术和管理人员，资源共享。
</t>
  </si>
  <si>
    <t>18918281137</t>
  </si>
  <si>
    <t>18918281137@163.com</t>
  </si>
  <si>
    <t>上海交通大学医学院
（病毒研究院）</t>
  </si>
  <si>
    <t>周盼盼博士主要研究病毒性传染病抗体与疫苗，如冠状病毒、HIV-1等，高效分离抗体、鉴定表位，结合相关表位，实现疫苗设计。当前专注病毒膜蛋白线性表位的广谱中和抗体与通用疫苗研究</t>
  </si>
  <si>
    <t>周盼盼研究员</t>
  </si>
  <si>
    <t>薪酬待遇按上海交通大学医学院博士后相关管理规定执行。基本薪酬不低于20万元/年，另根据研究贡献、论文发表、基金项目等科研绩效情况给予相应津贴不低于2万元/年。</t>
  </si>
  <si>
    <t>博后在站享交大医学院基本福利（含社保公积金、体检、落户协助、人才公寓等）；支持申获国家/上海市博后人才计划（如博新计划、上海“超博”等），入选者年薪按规执行。</t>
  </si>
  <si>
    <t>团队科研实力强，临床资源丰富，支撑医疗转化。学术科研环境良好，支持职业发展、基金申请及国际交流；设施完备，含BSL-2（备案）、BSL-3（在建）实验室。</t>
  </si>
  <si>
    <t>13718589671</t>
  </si>
  <si>
    <t>pzhou@sjtu.edu.cn</t>
  </si>
  <si>
    <t>1.抗病毒药物靶标发现：基于生物质谱的多组学技术及生物信息分析；
2.靶标抗原设计（病毒膜蛋白）和抗体发现；
3.病毒-宿主相互作用</t>
  </si>
  <si>
    <t>郑杰研究员</t>
  </si>
  <si>
    <t>13817094735</t>
  </si>
  <si>
    <t>jiezheng@shsmu.edu.cn</t>
  </si>
  <si>
    <t>研究方向一：病毒组与新病毒发现，优先专业领域为生物信息学、基因组学、计算生物学、人工智能。研究方向二：病毒感染免疫与致病机制，优先专业领域为病毒学、微生物学、免疫学、病原生物学</t>
  </si>
  <si>
    <t>生物学,基础医学</t>
  </si>
  <si>
    <t>史卫峰教授</t>
  </si>
  <si>
    <t>薪酬待遇按上海交通大学医学院博士后相关管理规定执行。基本薪酬不低于20万元/年，另根据研究贡献、论文发表、基金项目等科研绩效情况给予相应津贴不低于4万元/年。</t>
  </si>
  <si>
    <t>科研实力强，团队与临床资源丰富，支撑医疗转化。具备良好学术科研环境，支持博士后职业发展、基金申请及国际交流。设施设备完善，含BSL-2（备案）、BSL-3（在建）实验室。</t>
  </si>
  <si>
    <t>13248189019</t>
  </si>
  <si>
    <t>wenzheng@shsmu.edu.cn</t>
  </si>
  <si>
    <t>管轶教授是国际病毒学领域的顶尖科学家，本课题组依托上海交通大学医学院和上海市病毒研究院，拥有国际一流的科研平台与强大的学术团队，人工智能、病毒学和生物工程学多学科交叉、协同创新</t>
  </si>
  <si>
    <t>生物学,生物医学工程,计算机科学与技术</t>
  </si>
  <si>
    <t>管轶教授</t>
  </si>
  <si>
    <t>薪酬待遇按上海交通大学医学院博士后相关管理规定执行。基本薪酬不低于20万元/年，另根据研究贡献、论文发表、基金项目等科研绩效情况给予相应津贴，具体根据申请人实际情况一人一议。</t>
  </si>
  <si>
    <t>郅老师</t>
  </si>
  <si>
    <t>15216711140</t>
  </si>
  <si>
    <t>zhixiao@sjtu.edu.cn</t>
  </si>
  <si>
    <t>上海交通大学医学院
（附属仁济医院）</t>
  </si>
  <si>
    <t>从事肠道微生态紊乱参与胃肠道疾病发生发展的机制研究，具有生物信息学、神经生物学、分子影像学、人工智能等相关学科基础，熟悉微生物组学数据分析，肠道神经元，肠菌成像及AI挖掘菌群功能等研究者优先</t>
  </si>
  <si>
    <t>洪洁教授</t>
  </si>
  <si>
    <t>博士后基础年薪为20-30万元，最高可达50万元/年，科研绩效奖励另计。</t>
  </si>
  <si>
    <t>1.缴纳社会保险和住房公积金。
2.鼓励并支持申请各类博士后基金项目和人才计划，参加国际学术交流，助力青年人才成长。
3.食补、就餐优惠、就医优先等。
4.协助办理上海户籍、申请上海市博士后公寓。</t>
  </si>
  <si>
    <t>本研究团队依托于仁济医院消化内科（国家临床重点专科）和上海市消化疾病研究所（卫生部消化内科重点实验室）。团队具有完备的实验室平台和临床资源，能够为基础研究提供有力的设施保障和经费支持。</t>
  </si>
  <si>
    <t>18217588753</t>
  </si>
  <si>
    <t>JMD721@163.com</t>
  </si>
  <si>
    <t>主要研究方向：1.慢性疼痛的中枢及外周调控机制；2.围术期重要脏器保护的脑体互作机制。导师将提供顶尖的研究平台和充足的科研经费支持</t>
  </si>
  <si>
    <t>临床医学,基础医学</t>
  </si>
  <si>
    <t>俞卫锋主任医师</t>
  </si>
  <si>
    <t>合作导师为麻醉医学教育部重点实验室主任，科研经费充足。拥有教重和上海围术期器官支持与功能保护工程技术研究中心，实验空间1200平，拥有双光子、膜片钳、流式细胞仪等全面的神经科学研究设备。</t>
  </si>
  <si>
    <t>焦老师</t>
  </si>
  <si>
    <t>13761271607</t>
  </si>
  <si>
    <t>yingfu.jiao@sjtu.edu.cn</t>
  </si>
  <si>
    <t>研究方向包括：缺血性脑卒中后神经元-免疫细胞互作介导的神经炎症调控机制；缺血性脑卒中后神经元轴突修复及环路重塑的形式及机制；颈动脉狭窄继发缺血性脑卒中的免疫调控机制及治疗策略研发</t>
  </si>
  <si>
    <t>临床医学,基础医学,生物学</t>
  </si>
  <si>
    <t>万杰清主任医师</t>
  </si>
  <si>
    <t>在研项目总经费超200万元。实验室提供基本分子生物学及组织形态学实验条件，具备成熟细胞培养和动物繁育设施。已建立单细胞测序、LC-MS等流程，具备开展双光子显微成像、光遗传神经调控等实验能力。</t>
  </si>
  <si>
    <t>021-68383707</t>
  </si>
  <si>
    <t>jieqingwan@126.com</t>
  </si>
  <si>
    <t>胃肠功能与肥胖症的基础与临床研究。
聚焦人造甜味剂-肠道甜味受体在代谢性疾病中的作用及机制的研究；肥胖症的精准分型；肥胖症的内分泌代谢异常及机制的研究；肥胖与生殖相关营养、免疫机制</t>
  </si>
  <si>
    <t>麻静主任医师</t>
  </si>
  <si>
    <t>上海交通大学分子医学研究院、中-澳个体化免疫学联合研究中心、仁济医院临床研究中心、仁济医院中心实验室及动物实验中心具备先进的分子生物学实验平台，能量代谢实验平台、疾病模式动物研究平台和临床试验平台。</t>
  </si>
  <si>
    <t>綦一澄</t>
  </si>
  <si>
    <t>18121475731</t>
  </si>
  <si>
    <t>majing@renji.com</t>
  </si>
  <si>
    <t>主要研究方向：1.围术期肝保护的“脑-肝”互作机制；2.术后疼痛慢性化的中枢环路机制及长效可控纳米镇痛体系的构建；3.针刺镇痛调神的中枢整合机制研究。导师将提供顶尖的研究平台和充足的科研经费支持</t>
  </si>
  <si>
    <t>杨立群主任医师</t>
  </si>
  <si>
    <t>导师为医院麻醉科主任，科研经费充足。麻醉科拥有麻醉医学教育部重点实验室和上海围术期器官支持与功能保护工程技术研究中心，实验空间1200平，拥有双光子、膜片钳、流式细胞仪等全面的神经科学研究设备</t>
  </si>
  <si>
    <t>15000595727</t>
  </si>
  <si>
    <t>gaopo0908@163.com</t>
  </si>
  <si>
    <t>CRISPR-Cas9功能基因筛选是肿瘤靶的强大技术，过去多在体外细胞中进行，未考虑真实肿瘤微环境。在肝癌中开展全基因组在体筛选，模拟低氧、血管生成、免疫环境等特征，以鉴定更具治疗潜力的靶点</t>
  </si>
  <si>
    <t>金浩杰研究员</t>
  </si>
  <si>
    <t>科研经费在肿瘤所，工作场地在仁济东院</t>
  </si>
  <si>
    <t>188817822237</t>
  </si>
  <si>
    <t>hjjin1986@shsci.org</t>
  </si>
  <si>
    <t>前列腺癌抗雄激素耐药、细胞可塑性的发生机制和新的干预手段的开发；前列腺癌肝脏转移的机制和靶向干预研究</t>
  </si>
  <si>
    <t>朱鹤研究员</t>
  </si>
  <si>
    <t>依托单位为国内第一批设立的肿瘤领域国家重点实验室，拥有小动物影像平台；细胞功能分析平台；代谢组学平台；细胞影像分析平台；蛋白组学分析平台；分子病理学分析平台；分子生物学平台；拥有SPF级实验动物室。</t>
  </si>
  <si>
    <t>18621546716</t>
  </si>
  <si>
    <t>zhuhecrane@126.com</t>
  </si>
  <si>
    <t>PI3K调节亚基p85beta通过磷酸化发生核转位调控肿瘤发生。我们构建了磷酸化位点突变小鼠，发现突变小鼠的免疫系统发生变异。此课题具体研究p85beta核转位对小鼠免疫系统影响及分子机制</t>
  </si>
  <si>
    <t>郝宇钧研究员</t>
  </si>
  <si>
    <t>科研经费与场地均在肿瘤所</t>
  </si>
  <si>
    <t>郝老师</t>
  </si>
  <si>
    <t>13127873830</t>
  </si>
  <si>
    <t>yjhao@shsci.org</t>
  </si>
  <si>
    <t>针对肿瘤转移研究领域的重点和难点，聚焦缺氧微环境与肿瘤分子靶向治疗新靶点鉴定的研究，探索肿瘤转移的分子机制，期望为肿瘤靶向治疗提供新策略</t>
  </si>
  <si>
    <t>李红研究员</t>
  </si>
  <si>
    <t>提供支持项目开展的科研经费，依托国家重点实验室的软硬件设施、设备及平台开展项目研究，申报课题等</t>
  </si>
  <si>
    <t>021-64047346</t>
  </si>
  <si>
    <t>hongli@shsci.org</t>
  </si>
  <si>
    <t>肿瘤治疗新策略探索</t>
  </si>
  <si>
    <t>王存研究员</t>
  </si>
  <si>
    <t>依托上海交通大学医学院附属仁济医院暨上海市肿瘤研究所，以及癌基因与相关基因国家重点实验室等国家级平台，可提供一流的软硬件科研条件保障和支撑。</t>
  </si>
  <si>
    <t>13917398776</t>
  </si>
  <si>
    <t>cwang@shsci.org</t>
  </si>
  <si>
    <t>主要研究方向为递送载体与疾病诊治、生物材料与免疫调控等；专业方向涉及生物学、生物医学工程、化学材料学、肿瘤免疫学等</t>
  </si>
  <si>
    <t>刘培峰研究员</t>
  </si>
  <si>
    <t>实验室具备各种设备，如超高效液相色谱、荧光光谱仪、3D打印机、超分辨激光共聚焦显微镜、AKTK层析纯化仪、流式细胞仪、原子力显微镜、小动物超分辨光声成像仪、小动物PET-CT、小动物核磁等</t>
  </si>
  <si>
    <t>13512116782</t>
  </si>
  <si>
    <t>lpf@sjtu.edu.cn</t>
  </si>
  <si>
    <t>1．神经递质-激素-免疫系统对肿瘤发生发展的调控 
2．器官间交流在肿瘤发生发展中的作用</t>
  </si>
  <si>
    <t>张志刚研究员</t>
  </si>
  <si>
    <t>拥有多个实验平台，包括小动物影像平台、细胞功能分析平台、代谢组学平台、细胞影像分析平台、蛋白组学分析平台、分子病理学分析平台、基因组学及分子生物学平台、纳米生物学平台、动物科学中心等。</t>
  </si>
  <si>
    <t>13817957861</t>
  </si>
  <si>
    <t>zzhang@shsci.org</t>
  </si>
  <si>
    <t>致力于生物材料与转化医学领域的研究，围绕肿瘤诊疗中的挑战性问题，探索多种基于纳米技术和生物材料的肿瘤治疗新策略，与企业合作开发。欢迎药学、生物学、医学、材料学及相关背景的国内外优秀博士</t>
  </si>
  <si>
    <t>段友容研究员</t>
  </si>
  <si>
    <t>段老师</t>
  </si>
  <si>
    <t>13818706255</t>
  </si>
  <si>
    <t>yrduan@shsci.org</t>
  </si>
  <si>
    <t>利用已建立的大型前瞻性人群队列随访数据，结合各种组学技术阐明中国人群常见癌症的遗传和环境危险因素，建立和优化个体化癌症风险预测模型等，为癌症预防和控制提供依据</t>
  </si>
  <si>
    <t>项永兵研究员</t>
  </si>
  <si>
    <t>可申请（获批后）利用本科室已建立的大型前瞻性队列研究队列资源，并提供开展预实验所需一定科研启动经费。</t>
  </si>
  <si>
    <t>项老师</t>
  </si>
  <si>
    <t>13917291528</t>
  </si>
  <si>
    <t>ybxiang@shsmu.edu.cn</t>
  </si>
  <si>
    <t>1.肿瘤治疗新策略的分子基础
2.肿瘤疫苗/药物</t>
  </si>
  <si>
    <t>覃文新研究员</t>
  </si>
  <si>
    <t>依托上海交通大学医学院附属仁济医院和上海市肿瘤研究所，以及肿瘤系统医学全国重点实验室，具备充足的科研经费和完善的研究条件与技术平台</t>
  </si>
  <si>
    <t>15221018705</t>
  </si>
  <si>
    <t>sswu@shsci.org</t>
  </si>
  <si>
    <t>肿瘤免疫微环境及转移前微环境的调控机制；基于新靶点开发肿瘤免疫治疗药物</t>
  </si>
  <si>
    <t>桂俊研究员</t>
  </si>
  <si>
    <t>各项科研设施齐全，临床资源丰富</t>
  </si>
  <si>
    <t>021-68383428</t>
  </si>
  <si>
    <t>jungui@shsmu.edu.cn</t>
  </si>
  <si>
    <t>专注于肝胆胰外科的临床与基础研究工作，取得一系列外科技术创新和研究突破。针对胆囊癌患者ErbB信号通路突变开展个体化治疗研究，建成全国最大多中心胆囊癌单病种数据库，指导和规范肝胆胰患者的诊疗</t>
  </si>
  <si>
    <t>刘颖斌教授</t>
  </si>
  <si>
    <t>依托在上海市肿瘤系统调控与转化重点实验室（筹）于2023年11月经上海市科学技术委员会获批成立，是一个集医学临床和基础研究、人才培养和成果转化于一体的数智化创新研究平台。</t>
  </si>
  <si>
    <t>13818031789</t>
  </si>
  <si>
    <t>laoniulyb@163.com</t>
  </si>
  <si>
    <t>聚焦胰腺肿瘤发生演进，从表观调控和免疫调控角度开展病理机制和靶向策略研究</t>
  </si>
  <si>
    <t>薛婧研究员</t>
  </si>
  <si>
    <t>提供充足的科研经费，以及完善的科研平台。 实验室具有完善成熟的胰腺肿瘤研究体系。</t>
  </si>
  <si>
    <t>13761802092</t>
  </si>
  <si>
    <t>jingxue@sjtu.edu.cn</t>
  </si>
  <si>
    <t>特定肿瘤血管微环境介导的肿瘤免疫抑制及干预手段；血管微环境在卵巢癌的转移定殖中的调控机制；靶向肿瘤微环境以克服CAR-T细胞治疗在冷肿瘤中的治疗抵抗；多特异性T细胞接合器抗体在冷肿瘤中的治疗应用</t>
  </si>
  <si>
    <t>杨帆研究员</t>
  </si>
  <si>
    <t>具有一流的科学研究条件和指导和充足的科研经费，研究基地具备国际先进水平的实验条件和环境，具有项目研究所需的各项实验设备。支持参加国内外高水平学术会议及美国宾夕法尼亚大学的访学交流机会 。</t>
  </si>
  <si>
    <t>杨帆</t>
  </si>
  <si>
    <t>15921631141</t>
  </si>
  <si>
    <t>fanyangforever@gmail.com</t>
  </si>
  <si>
    <t>课题组以颅内胶质瘤等恶性肿瘤为主要研究对象，从肿瘤微环境入手，通过神经生物学、免疫学等多种手段，探索神经系统恶性肿瘤的新机制，解决临床具体问题</t>
  </si>
  <si>
    <t>张晓华主任医师</t>
  </si>
  <si>
    <t>1.国家临床重点专科，独立的科研平台；实验仪器完备；2.实验室有专职研究员、博导，提供科研协助；3.已取得国自然面上、上海市科委、上海申康、国家转化医学等课题资助，经费充足；</t>
  </si>
  <si>
    <t>张晓华</t>
  </si>
  <si>
    <t>13003256073</t>
  </si>
  <si>
    <t>zxh1969@aliyun.com</t>
  </si>
  <si>
    <t>颈椎外科的基础与临床研究、人工智能数字骨科诊疗新技术开发与应用</t>
  </si>
  <si>
    <t>沈洪兴主任医师</t>
  </si>
  <si>
    <t>一次性科研启动经费10万元</t>
  </si>
  <si>
    <t>18817255109</t>
  </si>
  <si>
    <t>shenhxgk@126.com</t>
  </si>
  <si>
    <t>本项目聚焦于疑难风湿病-系统性硬化症的诊治领域，旨在依托团队前期建立的前瞻性临床队列，通过多组学技术解析疾病亚型及分子机制</t>
  </si>
  <si>
    <t>吕良敬主任医师</t>
  </si>
  <si>
    <t>经费充足，依托仁济医院风湿科的临床资源及上海市风湿病学研究所雄厚实力；课题组与上海市免疫研究所、上海交通大学Med-X研究院等平台建立了长期稳定的合作关系，共同开展多项跨学科、跨领域的创新研究</t>
  </si>
  <si>
    <t>13501931843</t>
  </si>
  <si>
    <t>lu_liangjing@163.com</t>
  </si>
  <si>
    <t>聚焦Fra2/AP-1信号通路在自身免疫性疾病及变态反应性疾病中的免疫调控机制，探讨其在调节免疫细胞分化、炎症因子表达及组织损伤中的作用，揭示其在疾病发生发展中的关键环节，为靶向干预提供新思路</t>
  </si>
  <si>
    <t>基础医学,临床医学</t>
  </si>
  <si>
    <t>陈晓翔主任医师</t>
  </si>
  <si>
    <t>1.科研经费支持100万元；
2.依托仁济医院过敏科研究所、实验动物中心及中心实验室，满足各类常规分子生物学实验需求，并具备SPF级实验动物培育条件；
3.团队合作氛围良好，具备多学科协作基础；</t>
  </si>
  <si>
    <t>15216712543</t>
  </si>
  <si>
    <t>caoshan@renji.com</t>
  </si>
  <si>
    <t>1. 急慢性肾脏病发病机制研究及治疗靶点开发
2. 肾移植免疫调控的基础和临床研究
3. 中西医结合防治肾损伤的作用机制和临床转化</t>
  </si>
  <si>
    <t>牟姗教授</t>
  </si>
  <si>
    <t>提供一流平台，仁济医院肾脏科是国家临床重点专科，国家中医药管理局中西医协同旗舰科室，教育部重点学科，上海市中医药临床类重点学科，国家中医药管理局三级实验室。承担国自然联合基金重点项目、面上等多项课题。</t>
  </si>
  <si>
    <t>邵兴华</t>
  </si>
  <si>
    <t>13764942154</t>
  </si>
  <si>
    <t>sophia_xinghuashao@126.com</t>
  </si>
  <si>
    <t>聚焦肿瘤治疗相关心肌病的发病机制及转化研究，开发免疫、靶向、分子影像与精准治疗新方案</t>
  </si>
  <si>
    <t>姜萌教授</t>
  </si>
  <si>
    <t>依托肿瘤系统医学全国重点实验室、磁共振诊疗高端技术国家工程研究中心、上海市免疫创新研究院、上海交通大学医学院分子医学研究院，提供百万元级科研经费及高端心脏MRI、动物实验、分子实验等多平台设备支持。</t>
  </si>
  <si>
    <t>13788912766</t>
  </si>
  <si>
    <t>jiangmeng0919@163.com</t>
  </si>
  <si>
    <t>从心、肝、肺等器官的重大临床问题出发，通过免疫细胞表观代谢重塑、微环境互作网络及器官交互研究，探索器官损伤后免疫稳态维持机制及再生修复新靶点，并开发基于合成免疫学的早诊和干预策略</t>
  </si>
  <si>
    <t>占贞贞研究员</t>
  </si>
  <si>
    <t>课题组负责人先后主持承担国家重点研发计划、国家科技重大专项等20余项纵向科研项目，经费充足；依托仁济医院及市器官移植研究所科研平台，提供丰富的临床科研资源，一流的科研平台及宽松的科研环境。</t>
  </si>
  <si>
    <t>汪波</t>
  </si>
  <si>
    <t>15900831131</t>
  </si>
  <si>
    <t>zhanzz2022@sjtu.edu.cn</t>
  </si>
  <si>
    <t>课题组致力于研究细胞焦亡的分子机制及其在自身免疫病、炎症性疾病及癌症中的功能，为相关疾病的治疗提供新的治疗靶点和策略。前期研究成果发表于Immunity, Science 等期刊</t>
  </si>
  <si>
    <t>苗蕊</t>
  </si>
  <si>
    <t>课题组科研经费充足，设备齐全，研究院具有一流的分子-细胞-动物科研平台</t>
  </si>
  <si>
    <t>苗老师</t>
  </si>
  <si>
    <t>17721123019</t>
  </si>
  <si>
    <t>miaorui@renji.com</t>
  </si>
  <si>
    <t>研究Tfh细胞的分化和功能，理解体液应答调控机制，为合理设计疫苗从而抵抗感染性疾病，如当下的COIVD-19，奠定基础</t>
  </si>
  <si>
    <t>付国通研究员</t>
  </si>
  <si>
    <t>提供有竞争力的薪资待遇，提供良好的科研环境；根据个人兴趣与需求支持职业发展。</t>
  </si>
  <si>
    <t>付老师</t>
  </si>
  <si>
    <t>15158097877</t>
  </si>
  <si>
    <t>guotong.fu@sjtu.edu.cn</t>
  </si>
  <si>
    <t>T细胞分化定量转录调控与肿瘤免疫</t>
  </si>
  <si>
    <t>钟怡研究员</t>
  </si>
  <si>
    <t>依托仁济医院与上海市免疫治疗创新研究院，平台设施完备，学术研究活跃。课题相关的科研经费</t>
  </si>
  <si>
    <t>钟怡</t>
  </si>
  <si>
    <t>13636529500</t>
  </si>
  <si>
    <t>zhongyi@sjtu.edu.cn</t>
  </si>
  <si>
    <t>主要研究T细胞发育分化过程中的信号传导和调控机制。实验室重点关注自身免疫性炎症与自身免疫性疾病的发病机制、以及在抗病毒与抗肿瘤免疫反应中的免疫效应作用及调控机制等</t>
  </si>
  <si>
    <t>鲁林荣教授</t>
  </si>
  <si>
    <t>依托仁济医院与上海市免疫治疗创新研究院，平台设施完备，学术研究活跃。</t>
  </si>
  <si>
    <t>021-68382517</t>
  </si>
  <si>
    <t>linrong_lu@hotmail.com</t>
  </si>
  <si>
    <t>欢迎在生物传感、分子诊断等方面具有研究经验者申请，也特别鼓励有志于从事交叉研究的理工医科申请者</t>
  </si>
  <si>
    <t>化学,基础医学,临床医学</t>
  </si>
  <si>
    <t>谭蔚泓院士</t>
  </si>
  <si>
    <t>生物样本库提供各科室临床样本，设有大小鼠繁殖室、动物实验室、质量监控室、胚胎净化室、细胞培养室、遗传修饰小鼠制备、转基因小鼠平台等。拥有药物合成、分析检测、谱学成像、细胞培养等平台。</t>
  </si>
  <si>
    <t>孙洋</t>
  </si>
  <si>
    <t>18408007652</t>
  </si>
  <si>
    <t>sunyhnu@163.com</t>
  </si>
  <si>
    <t>欢迎在生物传感、分子诊断、DNA存储等方面具有研究经验者申请，也特别鼓励有志于从事交叉研究的理工医科申请者</t>
  </si>
  <si>
    <t>左小磊研究员</t>
  </si>
  <si>
    <t>课题组科研经费充足，能保证课题项目的长期支持。同时，课题组配备有自动化液体工作站，芯片点样仪，芯片扫描仪，高通量电化学工作站等系列仪器设备。此外，依托的分子医学研究院实验平台实力雄厚，仪器设备先进。</t>
  </si>
  <si>
    <t>19946000868</t>
  </si>
  <si>
    <t>shenshiying@renji.com</t>
  </si>
  <si>
    <t>The mechanism of tumor microenvironment mediated immune suppression and tumor escape</t>
  </si>
  <si>
    <t>生物学,基础医学,临床医学</t>
  </si>
  <si>
    <t>TOMASZ MAJ 研究员</t>
  </si>
  <si>
    <t>科研条件：国际一流的硬件平台和交叉前沿的研究背景与方向</t>
  </si>
  <si>
    <t>18817421737</t>
  </si>
  <si>
    <t>huangqing@renji.com</t>
  </si>
  <si>
    <t>课题组的研究方向为生物材料转化医学研究。以临床需求为导向，通过分子设计、材料制备与改性、生物技术、药物合成等手段，致力于开发能解决具体临床问题的诊断治疗新方法和新技术</t>
  </si>
  <si>
    <t>化学,生物学,生物医学工程</t>
  </si>
  <si>
    <t>刘尽尧研究员</t>
  </si>
  <si>
    <t>13564773865</t>
  </si>
  <si>
    <t>jyliu@sjtu.edu.cn</t>
  </si>
  <si>
    <t>功能核酸与基因工程、纳米医学、免疫微环境调控等交叉学科研究。利用核酸技术、生物材料、细胞表面工程发展新型免疫和靶向治疗策略，用于肿瘤、炎症（心肌梗死、急性肺损伤等）、神经退行性疾病（AD、PD）治疗</t>
  </si>
  <si>
    <t>杨宇研究员</t>
  </si>
  <si>
    <t>提供丰富的临床科研资源，一流的科研平台及宽松的科研环境，支持博士后参加国际学术交流（境外交流项目），助力青年人才的成长和发展</t>
  </si>
  <si>
    <t>18352403684</t>
  </si>
  <si>
    <t>yuyang@shsmu.edu.cn</t>
  </si>
  <si>
    <t>课题组主要从事消化系统肿瘤临床诊治和转化研，承担多项国家级课题及上海市重大课题，在研经费超过2千万。课题组长是上海市领军人才、学科带头人，上海交通大学医学院附属仁济医院肿瘤科学科带头人</t>
  </si>
  <si>
    <t>王理伟教授</t>
  </si>
  <si>
    <t>课题组位于上海交通大学医学院附属仁济医院新科研大楼，依托“癌基因及相关基因”国家重点实验室、上海市肿瘤研究所、上海交通大学胰腺癌诊治中心，实验条件优越及仪器设备充足。</t>
  </si>
  <si>
    <t>女性生殖障碍疾病发病机制、子宫内膜容受性建立和胚胎着床调控机制，配子发生、干细胞、生殖遗传</t>
  </si>
  <si>
    <t>孙贇教授</t>
  </si>
  <si>
    <t>市辅助生殖与优生重点实验室近5年新增国家级课题40项（国家重点研发计划、国自然重点及重点国合等），经费6000万；在NEJM、Lancet、PNAS等发表论文300余篇，IF1700分。</t>
  </si>
  <si>
    <t>林老师</t>
  </si>
  <si>
    <t>13524701804</t>
  </si>
  <si>
    <t>linwen@renji.com</t>
  </si>
  <si>
    <t>围绕颅脑创伤的临床救治难点问题，开展脑损伤和脑保护分子机制研究、神经修复再生研究、脑损伤转化应用研究。亚低温干预的治疗机制、神经干细胞移植、药物递送新方式、生物标志物、监测技术和设备研发等</t>
  </si>
  <si>
    <t>冯军峰主任医师</t>
  </si>
  <si>
    <t>每人科研经费30万元，实验平台上海市颅脑创伤研究所已配备各种分子生物学方面实验所需的设备仪器和技术支撑。拥有先进的神经细胞损伤仪、控制性皮层损伤仪等，能满足实验所需的全部软硬件要求。</t>
  </si>
  <si>
    <t>13611860825</t>
  </si>
  <si>
    <t>fengjfmail@163.com</t>
  </si>
  <si>
    <t>聚焦妇科肿瘤及癌前病变发生及转归，开发疾病早诊分流分子标记物；探索疾病转归中宿主-微生态的共进化特征及关键调控机制，寻找干预新靶点；构建基于分子分型的妇科肿瘤及癌前病变转归的预测及风险预警模型</t>
  </si>
  <si>
    <t>邱丽华教授</t>
  </si>
  <si>
    <t>辅导并支持申报上海交通大学医学院博士后"激励计划"、上海市"超级博士后"、国家博士后创新计划和博士后国（境）外交流项目、国家博士后基金、国家自然科学基金青年基金</t>
  </si>
  <si>
    <t>13817809516</t>
  </si>
  <si>
    <t>360648323@qq.com</t>
  </si>
  <si>
    <t>重要多重耐药病原菌致病和耐药基因传播机制</t>
  </si>
  <si>
    <t>刘倩研究员</t>
  </si>
  <si>
    <t>提供丰富的临床和科研资源，课题组长为国家高层次青年人才计划获得者，课题经费充足。</t>
  </si>
  <si>
    <t>18121369390</t>
  </si>
  <si>
    <t>qq2005011@163.com</t>
  </si>
  <si>
    <t>自身免疫性脑炎的基础与临床研究</t>
  </si>
  <si>
    <t>基础医学,临床医学,生物学,生物医学工程</t>
  </si>
  <si>
    <t>郝勇主任医师</t>
  </si>
  <si>
    <t>根据项目匹配相关科研经费，依托仁济医院及交大相关科研平台。</t>
  </si>
  <si>
    <t>13761692721</t>
  </si>
  <si>
    <t>yhao23@126.com</t>
  </si>
  <si>
    <t>团队主要围绕以下项目开展：1. 骨免疫、骨感染、脓毒症的免疫机制研究及靶点开发；2. 骨免疫相关疾病（骨感染、类风湿性关节炎等）的免疫治疗和疫苗研发；3. 活性生物材料的免疫机制研究</t>
  </si>
  <si>
    <t>曲新华研究员</t>
  </si>
  <si>
    <t>科研经费充足，已建成干细胞生物学、骨生物学、微生物学、基因和蛋白质分析、硬组织切片和形态计量分析、显微 CT、材料力学测试、快速成型和 3D打印等研平台。</t>
  </si>
  <si>
    <t>13167168189</t>
  </si>
  <si>
    <t>13167168189@163.com</t>
  </si>
  <si>
    <t>岳冰教授</t>
  </si>
  <si>
    <t>团队科研经费充足，已建成干细胞生物学、骨生物学、微生物学、基因和蛋白质分析、硬组织切片和形态计量分析、显微 CT、材料力学测试、快速成型和 3D打印等研究和技术平台。</t>
  </si>
  <si>
    <t>重大疾病（心血管疾病、肿瘤）发生机制、干预策略和临床转化。主要研究方向为：1. 心血管病及肿瘤发病机制与干预；2. 慢病大队列与单细胞及多组学研究</t>
  </si>
  <si>
    <t>基础医学,临床医学,生物医学工程,材料科学与工程,生物学,公共卫生与预防医学,药学</t>
  </si>
  <si>
    <t>卜军教授</t>
  </si>
  <si>
    <t>导师是教育部长江学者特聘教授、国家杰出青年基金获得者、国家万人计划领军人才，经费充足，顶级科研设备和平台，全套小动物、大动物到临床人群研究、系列顶刊高水平文章的发表，写入国际教科书和指南的原创研究成果</t>
  </si>
  <si>
    <t>13916316377</t>
  </si>
  <si>
    <t>yac-618@163.com</t>
  </si>
  <si>
    <t>肠道炎症及肿瘤</t>
  </si>
  <si>
    <t>张明明研究员</t>
  </si>
  <si>
    <t>共聚焦激光显微镜、pyro-sequencing仪、二代测序仪、定量PCR仪、流式细胞仪和核酸蛋白电泳及图象处理、激光显微捕获系统等。独立病理实验室、有厌氧工作站的肠菌室、细胞生物学和分子生物学室等</t>
  </si>
  <si>
    <t>18551831115</t>
  </si>
  <si>
    <t>doczmm@126.com</t>
  </si>
  <si>
    <t>mRNA癌症疫苗是一种革命性的抗癌方法，通过传递特定的mRNA序列，编码与癌症相关的抗原，促进自身免疫系统识别并对恶性细胞发起针对性的响应，其个性化和适应性为个体患者量身定制治疗方案提供了无限希望</t>
  </si>
  <si>
    <t>李春来研究员</t>
  </si>
  <si>
    <t>提供一定额度的学术交流经费资助，优越的科研条件和稳定支持，境内外合作交流机会。支持和指导博士后申报各类科研基金及人才项目等。</t>
  </si>
  <si>
    <t>15601659819</t>
  </si>
  <si>
    <t>Chunlai.li@hotmail.com</t>
  </si>
  <si>
    <t>胃肠肿瘤的基础和临床转化研究</t>
  </si>
  <si>
    <t>肖秀英主任医师</t>
  </si>
  <si>
    <t>依托肿瘤系统医学重点实验室、上海市肿瘤研究所等平台，配备办公空间、高性能计算平台及实验设备，支持学术会议差旅费，具体按项目需求配置。</t>
  </si>
  <si>
    <t>13641925385</t>
  </si>
  <si>
    <t>renjilxl@163.com</t>
  </si>
  <si>
    <t>衰老与代谢相关临床研究，以及衰老与代谢的分子机制研究。目标是为衰老与相关代谢性疾病的早期防治提供新的干预靶点</t>
  </si>
  <si>
    <t>胡耀敏主任医师</t>
  </si>
  <si>
    <t>基于课题需要，提供课题研究经费和研究条件。</t>
  </si>
  <si>
    <t>胡耀敏</t>
  </si>
  <si>
    <t>13651617002</t>
  </si>
  <si>
    <t>amin99@163.com</t>
  </si>
  <si>
    <t>中德基因和细胞治疗中心与德国汉诺威医学院肝病基因和细胞治疗中心专家团队共同建设，重点布局肝病基因和细胞疗法，已建成基因合成及递送、分子生物学、实验动物、临床转化研究平台</t>
  </si>
  <si>
    <t>夏强院士</t>
  </si>
  <si>
    <t>已建成基因合成及递送平台、分子生物学平台、实验动物平台以及临床转化研究平台</t>
  </si>
  <si>
    <t>18201797677</t>
  </si>
  <si>
    <t>yangtaihua@renji.com</t>
  </si>
  <si>
    <t>上海交通大学医学院
（附属儿童医院）</t>
  </si>
  <si>
    <t>先天性心脏病、心肌病的研究</t>
  </si>
  <si>
    <t>肖婷婷主任医师</t>
  </si>
  <si>
    <t>工资+绩效</t>
  </si>
  <si>
    <t>各类社保、公积金；职工体检；工会节日礼包等</t>
  </si>
  <si>
    <t>医院为入站博士后提供每年10万元科研启动经费（总经费不超过20万元），博士后和所在课题组可利用实验室资源开展研究。</t>
  </si>
  <si>
    <t>18017617259</t>
  </si>
  <si>
    <t>wangchen@shchildren.com.cn</t>
  </si>
  <si>
    <t>遗传性肠道息肉病及早发性肠癌的基础及临床研究；儿童感染性病毒的分子流行病学研究及其精准诊断技术研发</t>
  </si>
  <si>
    <t>翁文浩主任技师</t>
  </si>
  <si>
    <t>儿科学，关于早产儿支气管肺发育不良发病机制及防治措施的研究</t>
  </si>
  <si>
    <t>蔡成主任医师</t>
  </si>
  <si>
    <t>癫痫的分子机制与精准诊疗；儿童神经免疫与神经遗传代谢疾病；神经发育障碍与罕见病</t>
  </si>
  <si>
    <t>陈旭勤主任医师</t>
  </si>
  <si>
    <t>中医药治疗儿童哮喘的临床及基础研究</t>
  </si>
  <si>
    <t>景晓平主任医师</t>
  </si>
  <si>
    <t>中西医结合防治儿童肾脏病和风湿免疫病研究</t>
  </si>
  <si>
    <t>黄岩杰主任医师</t>
  </si>
  <si>
    <t>危重症转化医学研究；脓毒症免疫代谢分子机制及免疫干预研究</t>
  </si>
  <si>
    <t>王春霞研究员</t>
  </si>
  <si>
    <t>儿科学，遗传病发病的机制研究</t>
  </si>
  <si>
    <t>颜景斌研究员</t>
  </si>
  <si>
    <t>内分泌代谢异常与呼吸道慢性炎症性疾病共患病之间的联系及干预机制研究</t>
  </si>
  <si>
    <t>郭盛主任医师</t>
  </si>
  <si>
    <t>人类心肌增殖潜能的分子机制研究</t>
  </si>
  <si>
    <t>洪海筏主任医师</t>
  </si>
  <si>
    <t>神经发育与代谢，关于生命早期营养代谢与脑神经发育与认知发展</t>
  </si>
  <si>
    <t>陈津津主任医师</t>
  </si>
  <si>
    <t>儿童胃肠肝病与肠道微生态的临床及基础研究</t>
  </si>
  <si>
    <t>张婷主任医师</t>
  </si>
  <si>
    <t>儿科学肾脏病专业；遗传性肾脏病精准诊治研究</t>
  </si>
  <si>
    <t>黄文彦主任医师</t>
  </si>
  <si>
    <t>小儿内分泌/性发育异常基础及临床</t>
  </si>
  <si>
    <t>李嫔教授</t>
  </si>
  <si>
    <t>儿童呼吸系统疾病，关于中医药治疗哮喘的机制研究</t>
  </si>
  <si>
    <t>何丽主任医师</t>
  </si>
  <si>
    <t>发育肺损伤及修复；呼吸系统遗传/罕见病；儿童呼吸系统疾病研究</t>
  </si>
  <si>
    <t>钱莉玲教授</t>
  </si>
  <si>
    <t>小儿肝肠、肝胆、肿瘤外科和新生儿外科</t>
  </si>
  <si>
    <t>吕志宝主任医师</t>
  </si>
  <si>
    <t>泌尿系统先天性畸形泌尿系统重建</t>
  </si>
  <si>
    <t>陈方教授</t>
  </si>
  <si>
    <t>上海交通大学医学院
（附属同仁医院）</t>
  </si>
  <si>
    <t>柔性机器人实验室以复杂的生命体作为切入点，以柔性医疗机器人为载体，开展新型材料和加工范式、柔性驱动、AI与智能化、影像与导航、生物光子学、仿生与生物混合等关键核心技术的科技攻关</t>
  </si>
  <si>
    <t>杨广中院士</t>
  </si>
  <si>
    <t>全职博士后享受医院中级及以上的待遇，医院根据国家的规定为博士后办理并缴纳法定社会保险金，缴费基数、比例按上海市有关规定执行，提供免费公寓住宿。</t>
  </si>
  <si>
    <t>对博士后人员在站期间所申请到的中国博士后科学基金、上海市超博计划、医学院博士后激励计划等，医院按照相关的标准予以匹配；
博士后期间取得的科研成果按医院科研规定给予奖励。</t>
  </si>
  <si>
    <t>背靠虹桥国际医学研究院进行研究</t>
  </si>
  <si>
    <t>18121225598</t>
  </si>
  <si>
    <t>460653479@qq.com</t>
  </si>
  <si>
    <t>2025-10-01</t>
  </si>
  <si>
    <t>上海交通大学医学院
（附属国际和平妇幼保健院）</t>
  </si>
  <si>
    <t>奉贤区</t>
  </si>
  <si>
    <t xml:space="preserve">精子发生及成熟的基因和表观调控机制研究，重点关注精子蛋白的功能和作用机制及其在临床中的意义和应用；
成熟精子的安全性评估，重点关注精子中表观因子响应内外环境的变化情况及其对子代健康的影响
</t>
  </si>
  <si>
    <t>基础医学,生物学,临床医学</t>
  </si>
  <si>
    <t>周玉传研究员</t>
  </si>
  <si>
    <t>年薪30万起，根据标准有不同年薪档次，另设有相应考核奖励和科研奖励。申请国资计划、上海市超博等项目年薪区间为30-65万。</t>
  </si>
  <si>
    <t>1.积极协助申请人才公寓。
2.根据学科方向和工作需要，提供充足的科研经费，对于个人获取国家及省部级各类项目，可享受医院相应科研奖励及项目配套。
3.按照国家和上海市相关政策提供各类保险和住房公积金。</t>
  </si>
  <si>
    <t>提供上海市优良的实验科研条件和海外专家资源，支持申请各类博士后基金和项目，提供参加国际高水平学术交流的机会。</t>
  </si>
  <si>
    <t>021-64474645</t>
  </si>
  <si>
    <t>ipmchhr@163.com</t>
  </si>
  <si>
    <t>压力性尿失禁，盆腔脏器脱垂的基础和临床研究；盆底手术医用纳米网片材料的研发</t>
  </si>
  <si>
    <t>陈信良主任医师</t>
  </si>
  <si>
    <t>以滋养层干细胞、人类类器官、共培养等方法，从母体、胚胎和母胎互作层面探索妊娠相关疾病的发病机制</t>
  </si>
  <si>
    <t>张健主任医师</t>
  </si>
  <si>
    <t>罕见病新致病基因的鉴定及其发病机制研究；基于高通量测序技术对遗传性疾病进行分子诊断，遗传咨询；基因治疗探索</t>
  </si>
  <si>
    <t>基础医学,医学技术,生物学,临床医学</t>
  </si>
  <si>
    <t>王剑研究员</t>
  </si>
  <si>
    <t>关注出生缺陷与胎儿宫内发育异常的发病机制、产前诊断、高危妊娠与复杂双胎管理，以及胎儿宫内治疗等相关方向</t>
  </si>
  <si>
    <t>王彦林主任医师</t>
  </si>
  <si>
    <t>主研方向为子宫内膜异位症的基础和临床研究，利用多组学在基因组、转录组和蛋白修饰水平的改变，建立动物模型并验证关键分子，探求其发病机制；同时关注生殖系统的重点难点问题，致力于发育与衰老对生殖器官的影响</t>
  </si>
  <si>
    <t>基础医学,生物学,生物工程,临床医学</t>
  </si>
  <si>
    <t>许泓主任医师</t>
  </si>
  <si>
    <t>妇科肿瘤与微创手术；肿瘤相关生殖的医工交叉研究</t>
  </si>
  <si>
    <t>基础医学,临床医学,生物学,化学工程与技术</t>
  </si>
  <si>
    <t>王玉东主任医师</t>
  </si>
  <si>
    <t>通过出生队列研究，观察炎症/感染对新生儿临床结局的影响，以及通过随访明确远期效应； 通过体外实验、动物研究等，探讨宫内炎症/感染暴露对子代影响的机制</t>
  </si>
  <si>
    <t>刘志伟主任医师</t>
  </si>
  <si>
    <t>上海交通大学医学院
（附属新华医院）</t>
  </si>
  <si>
    <t>杨浦区</t>
  </si>
  <si>
    <t>1.孕妇低剂量汞暴露对代谢组学及儿童心血管代谢健康的影响：中美合作前瞻性出生队列研究；
2.母婴早期干预队列研究；
3.生命早期肠道菌群特征及影响因素</t>
  </si>
  <si>
    <t>欧阳凤秀
研究员</t>
  </si>
  <si>
    <t>实行年薪制（基础年薪25万元）+科研绩效工资，入选市级及以上博士后人才计划者，按国家及医院相关规定享受叠加待遇，上不封顶。</t>
  </si>
  <si>
    <t>科研启动经费20万元；业绩突出者可在站申报副研，优秀博士后出站可留院转事业编科研岗；提供食堂就餐补贴、工会物资福利等，可提供住宿，按规定缴纳五险一金，协助办理落户。</t>
  </si>
  <si>
    <t>依托教育部环境与儿童健康重点实验室提供设施平台，支持申报各级各类课题和人才项目。</t>
  </si>
  <si>
    <t>欧阳老师</t>
  </si>
  <si>
    <t>021-25078867</t>
  </si>
  <si>
    <t>ouyangfengxiu@shsmu.edu.cn</t>
  </si>
  <si>
    <t>环境重金属污染与神经发育毒性及营养干预</t>
  </si>
  <si>
    <t>颜崇淮
研究员</t>
  </si>
  <si>
    <t>颜老师</t>
  </si>
  <si>
    <t>13651677569</t>
  </si>
  <si>
    <t>ychh1665@sjtu.edu.cn</t>
  </si>
  <si>
    <t>生殖、围产流行病学</t>
  </si>
  <si>
    <t>张军
研究员</t>
  </si>
  <si>
    <t>提供设施平台，支持申报各级各类课题和人才项目。</t>
  </si>
  <si>
    <t>13916649053</t>
  </si>
  <si>
    <t>junjimzhang@sjtu.edu.cn</t>
  </si>
  <si>
    <t>2028-06-01</t>
  </si>
  <si>
    <t>课题组致力于自闭症的病因学研究及干预开发。本项目以疾病人群、社区人群为研究对象，开展流行病学、神经影像学及多组学研究，发展多维度脑科学复杂数据整合分析方法；开展高质量临床研究，发展安全有效的干预手段</t>
  </si>
  <si>
    <t>生物学,基础医学,公共卫生与预防医学</t>
  </si>
  <si>
    <t>李斐
主任医师</t>
  </si>
  <si>
    <t>提供充足科研经费，建有一系列国际化、标准化的出生队列和专病队列，建设周期超10年，生物样本近200万份，有完整数据库信息平台。有3000平米的基础实验平台，包括类脑、斑马鱼和啮齿类动物实验室平台。</t>
  </si>
  <si>
    <t>13761638958</t>
  </si>
  <si>
    <t>yll525@163.com</t>
  </si>
  <si>
    <t>1.遗传性肾脏疾病新致病基因的分子机制；
2.肾脏发育的分子调控机制；
3.肾脏衰老机制</t>
  </si>
  <si>
    <t>饶佳
主任医师</t>
  </si>
  <si>
    <t>提供良好的科研平台和国际化的研究环境，支持博士后独立进行设计实验方案和数据分析‌。</t>
  </si>
  <si>
    <t>饶老师</t>
  </si>
  <si>
    <t>18516647805</t>
  </si>
  <si>
    <t>jiarao@fudan.edu.cn</t>
  </si>
  <si>
    <t>2025-12-01</t>
  </si>
  <si>
    <t>研究非编码RNA的结构与功能，探索其在基因调控与疾病发生中的作用机制，推动新靶点药物开发</t>
  </si>
  <si>
    <t>黄旲
研究员</t>
  </si>
  <si>
    <t>配备分子生物学、X射线晶体学平台，科研经费充足，支持国际合作。</t>
  </si>
  <si>
    <t>13916405100</t>
  </si>
  <si>
    <t>319247043@qq.com</t>
  </si>
  <si>
    <t>1靶向神经免疫的分子影像研究，针对神经退行性疾病、自身免疫性疾病相关神经免疫，研发新的分子探针的临床价值；2神经胶质细胞在多种疾病发生发展中起到非常重要的作用，在体可视化的影像评估很关键</t>
  </si>
  <si>
    <t>尹雅芙
主任医师</t>
  </si>
  <si>
    <t>核医学科设备均可用。</t>
  </si>
  <si>
    <t>尹老师</t>
  </si>
  <si>
    <t>13840554780</t>
  </si>
  <si>
    <t>yinyf-2001@163.com</t>
  </si>
  <si>
    <t>1.重大疾病的影像大数据的构建、影像组学和人工智能方法研发，提高影像诊断精准度，辅助临床决策；
2.采用分子影像研究乳腺癌、肝纤维化等疾病，在体动态可视化疾病发生发展过程中的关键分子事件</t>
  </si>
  <si>
    <t>计算机科学与技术,临床医学,生物医学工程,化学,材料科学与工程</t>
  </si>
  <si>
    <t>汪登斌
教授</t>
  </si>
  <si>
    <t>提供充足的科研经费，保证软硬件设施优先使用，鼓励条件优秀者申请上海交通大学医学院博士后激励计划、上海市“超级博士后”激励计划、中国博士后创新人才支持计划。</t>
  </si>
  <si>
    <t>021-25077033</t>
  </si>
  <si>
    <t>dbwang8@aliyun.com</t>
  </si>
  <si>
    <t>重点研究神经损伤与修复的机制及干预策略，聚焦于临床应用相关的基础研究</t>
  </si>
  <si>
    <t>李世亭
主任医师</t>
  </si>
  <si>
    <t>主要在新华医院科研中心进行课题研究。</t>
  </si>
  <si>
    <t>13701625911</t>
  </si>
  <si>
    <t>lsting66@163.com</t>
  </si>
  <si>
    <t>骨质疏松与肌少症的防治研究</t>
  </si>
  <si>
    <t>高艳虹
主任医师</t>
  </si>
  <si>
    <t>科研经费充足，生物医学研究条件完备。</t>
  </si>
  <si>
    <t>13918599041</t>
  </si>
  <si>
    <t>xhyyjbq@163.com</t>
  </si>
  <si>
    <t>1.肿瘤生物学基础与转化研究；
2.肿瘤临床研究；
3.抗肿瘤药理研究</t>
  </si>
  <si>
    <t>临床医学,中西医结合,医学技术,药学,中药学</t>
  </si>
  <si>
    <t>陈思宇
主任医师</t>
  </si>
  <si>
    <t>提供临床资源和实验设施平台，支持申报各级各类课题和人才项目。</t>
  </si>
  <si>
    <t>1.消化道肿瘤免疫微环境；
2.生物标志物；
3.炎症性免疫</t>
  </si>
  <si>
    <t>郑英霞
研究员</t>
  </si>
  <si>
    <t>提供检验设施平台，支持申报各级各类课题和人才项目。</t>
  </si>
  <si>
    <t>13585624293</t>
  </si>
  <si>
    <t>combi3230@163.com</t>
  </si>
  <si>
    <t>1.骨与关节退行性疾病相关基础与临床研究；
2.新型生物材料（细胞外囊泡、水凝胶，镁基人工骨等）研发与转化应用；
3.骨/软骨类器官研发与转化应用</t>
  </si>
  <si>
    <t>临床医学,基础医学,材料科学与工程,生物医学工程</t>
  </si>
  <si>
    <t>苏佳灿
主任医师</t>
  </si>
  <si>
    <t>依托上海交通大学医学院附属新华医院骨科和运动损伤与类器官转化医学研究所，拥有全新装配的一流实验室，标配办公场所、实验场所和公共实验设施设备平台，经费充足，条件优异。</t>
  </si>
  <si>
    <t>13564661943</t>
  </si>
  <si>
    <t>sirchenxiao@126.com</t>
  </si>
  <si>
    <t>1.单细胞转录组学、空间转录组学分析卵巢癌肿瘤微环境；
2.基于人工智能机器学习整合临床影像、病理等资料构建卵巢癌、子宫憩室等疾病多模态诊疗模型</t>
  </si>
  <si>
    <t>汪希鹏
教授</t>
  </si>
  <si>
    <t>根据项目需求提供设备平台</t>
  </si>
  <si>
    <t>13817806602</t>
  </si>
  <si>
    <t>wangxipeng@xinhuamed.com.cn</t>
  </si>
  <si>
    <t>1.血管再生修复和重构机制及干预研究；
2.心肌梗死、心室重构和心力衰竭的病理机制及转化研究；
3.血管类器官/类器官芯片模型技术体系研究；
4.AI与心血管疾病诊治与创新</t>
  </si>
  <si>
    <t>张力
教授</t>
  </si>
  <si>
    <t>科研启动经费20万元，业绩突出者可在站申报副研，优秀博士后出站留院可转事业编科研岗；提供食堂就餐补贴、工会物资福利等，可提供住宿，按规定缴纳五险一金，协助办理落户。</t>
  </si>
  <si>
    <t>承担国家重点研发专项等多项课题，在研超2000万，经费充足；依托交大医学院科研中心、心血管发育与再生医学研究所及心血管内科，具备完善的科研设施及丰富临床资源，为基础研究和临床转化提供有力保障</t>
  </si>
  <si>
    <t>15168255548</t>
  </si>
  <si>
    <t>susannayang@126.com</t>
  </si>
  <si>
    <t>上海交通大学医学院
（附属瑞金医院）</t>
  </si>
  <si>
    <t>主要开展包括无创体液/血液监测、便携式体外诊断技术，拉曼光谱技术、单分子传感和测序、微电极阵列芯片、DNA数据存储等研究</t>
  </si>
  <si>
    <t>临床医学,生物医学工程,材料科学与工程</t>
  </si>
  <si>
    <t>陈昌教授</t>
  </si>
  <si>
    <t>1、基础年薪24或30万元（税前）；
2、在站期间取得的科研成果按单位规定另给予绩效奖励；
3、根据国家和上海市政策缴纳社会保险和住房公积金；
4、人才项目补贴叠加。</t>
  </si>
  <si>
    <t>1、支持申请各类人才计划，入选后可享受各类项目在岗津贴和科研经费；
2、享有员工员工体检、伙食补贴、门诊就医优先等。</t>
  </si>
  <si>
    <t>1、提供开展科研工作所必需的实验、场地、仪器设备等学术支持；
2、可申请院内青年培育项目（科研经费）。</t>
  </si>
  <si>
    <t>021-34188900</t>
  </si>
  <si>
    <t>ruijinbsh@rjh.com.cn</t>
  </si>
  <si>
    <t>招收研究方向：1. 针灸作用机理研究；2. 中医药防治骨坏死研究；3. 骨关节炎软骨修复及防治研究</t>
  </si>
  <si>
    <t>临床医学,基础医学,生物医学工程</t>
  </si>
  <si>
    <t>罗仕华主任医师</t>
  </si>
  <si>
    <t>研究方向：魏氏伤科流派传承、中医夹缚技术、中药药理机制、智慧医疗以及中医标准化研究。</t>
  </si>
  <si>
    <t>奚小冰主任医师</t>
  </si>
  <si>
    <t>赫赛汀（曲妥珠单抗）的核心发明者之一。课题组主要研究方向：新型基因癌症治疗和小分子靶向治疗；炎症、代谢与自身免疫疾病；生物标志物开发等</t>
  </si>
  <si>
    <t>生物学,基础医学,药学</t>
  </si>
  <si>
    <t>Michael Shepard教授</t>
  </si>
  <si>
    <t>主要开展重大疾病相关的药物靶标膜蛋白结构药理学研究和基于临床实践的创新药物发现研究</t>
  </si>
  <si>
    <t>赵丽华研究员</t>
  </si>
  <si>
    <t>课题组主要从事重要药物靶标的结构与功能药理学和基于临床实践的原创新药发现研究</t>
  </si>
  <si>
    <t>王明伟教授</t>
  </si>
  <si>
    <t>研究包括：1.乳腺癌专科护理及乳腺专科护士研究；2.群体卫生保健及护理；3.公共卫生应急护理；4.整合式护理教学</t>
  </si>
  <si>
    <t>护理学,临床医学</t>
  </si>
  <si>
    <t>方琼主任护师</t>
  </si>
  <si>
    <t>1.文本和多模态医学大模型基础研究：预训练和基础通用能力构建；2.医学大模型相关应用研究：智能人机交互、病例理解和生成、智能辅助决策；3.疾病风险预测的多层次多组学数据构建、融合分析和建模</t>
  </si>
  <si>
    <t>计算机科学与技术,生物医学工程,临床医学</t>
  </si>
  <si>
    <t>黄飞跃研究员</t>
  </si>
  <si>
    <t>研究方向：子宫内膜容受性的分子机制研究与临床研究</t>
  </si>
  <si>
    <t>徐步芳主任医师</t>
  </si>
  <si>
    <t>研究包括：1.人类种植前胚胎发育潜能；2.子宫内膜容受性的基础研究与临床转化；3.卵巢功能低下的分子机制及改善</t>
  </si>
  <si>
    <t>张爱军主任医师</t>
  </si>
  <si>
    <t>聚焦于免疫相关不良妊娠的相关机制研究，基于生物信息学、动物模型、信号通路等多种途径，寻找疾病标志物，开发新的治疗靶点</t>
  </si>
  <si>
    <t>钟慧萍主任医师</t>
  </si>
  <si>
    <t>研究方向：卵巢肿瘤超声相关临床、基础研究及人工智能医工交叉创新性研究</t>
  </si>
  <si>
    <t>陈慧主任医师</t>
  </si>
  <si>
    <t>研究包括：1.卵巢癌复发、转移的表观遗传调节机制研究；2.子宫体肿瘤的精准诊疗</t>
  </si>
  <si>
    <t>冯炜炜主任医师</t>
  </si>
  <si>
    <t>长期专注于无创脑刺激及机器人促进肢体运动功能恢复的效果及机制研究</t>
  </si>
  <si>
    <t>谢青教授（康复医学）</t>
  </si>
  <si>
    <t>长期从事自身免疫病（主要为系统性红斑狼疮和抗磷脂综合征）和自身炎症性疾病（主要为成人斯蒂尔病）的诊疗和发病机理研究</t>
  </si>
  <si>
    <t>杨程德教授</t>
  </si>
  <si>
    <t>研究方向：恶性脑肿瘤放射治疗、质子治疗及神经放射性损伤的转化研究</t>
  </si>
  <si>
    <t>基础医学,临床医学,生物学</t>
  </si>
  <si>
    <t>林盈盈研究员</t>
  </si>
  <si>
    <t>长期从事以乳腺癌为主的恶性肿瘤放射治疗和综合治疗，牵头多项多中心前瞻性研究，聚焦乳腺癌放射治疗策略优化、正常组织的放射损伤及相关机制</t>
  </si>
  <si>
    <t>陈佳艺主任医师</t>
  </si>
  <si>
    <t>主要从事突发和新发病毒性传染病研究，包括病毒组数据挖掘、病毒感染与免疫</t>
  </si>
  <si>
    <t>课题组基础研究依托于中法生命科学和基因组研究中心。中心研究方向（1）衰老领域：以端粒为靶点的分子毒理机制探索和抗氧化损伤药物高通量筛选。（2）多发伤、心肺骤停、脓毒症、中毒等急危重症的临床和基础研究</t>
  </si>
  <si>
    <t>陆一鸣主任医师</t>
  </si>
  <si>
    <t>课题组聚焦儿童内分泌遗传与代谢领域的基础、临床与转化研究</t>
  </si>
  <si>
    <t>陆文丽主任医师</t>
  </si>
  <si>
    <t>课题组长期从事儿童消化道疾病的临床和基础研究，承担多项国家自然基金和全国多中心临床研究。主要研究重点为肠道菌群与肠道免疫在儿童过敏性疾病，炎症性肠病及其他慢性消化系统疾病中的作用</t>
  </si>
  <si>
    <t>许春娣主任医师</t>
  </si>
  <si>
    <t>主要研究领域：中医药干预淋巴瘤微环境—免疫—肠道菌群的机制，中医药干预淋巴瘤的临床疗效评价</t>
  </si>
  <si>
    <t>朱伟嵘主任医师</t>
  </si>
  <si>
    <t>研究包括：1. 中药单体及复方治疗胃肠肿瘤、乳腺癌的临床和基础研究；2. 中医药治疗心脑血管性疾病及老年病研究</t>
  </si>
  <si>
    <t>郑岚主任医师</t>
  </si>
  <si>
    <t>研究包括：1.阿尔兹海默病神经影像学；2.免疫炎症在阿尔兹海默病中的机制；3.阿尔兹海默病中肠道菌群的作用及机制</t>
  </si>
  <si>
    <t>汤荟冬主任医师</t>
  </si>
  <si>
    <t>衰老的分子机制；衰老群体的异质性和年龄相关性疾病的共同发病机制；端粒调控细胞衰老、线粒体损伤和表观遗传修饰等机制；4. 以端粒为基础的病理性衰老和年龄相关性疾病的预测标志物研发和高通量药物筛选</t>
  </si>
  <si>
    <t>叶静研究员</t>
  </si>
  <si>
    <t>从端粒保护蛋白的关键成分TRF2开始的自下而上的探究，通过结合生物物理、生化、分子、细胞、遗传、实验肿瘤发生和临床研究，解决其结构和功能关系的多方面的关系</t>
  </si>
  <si>
    <t>Eric Gilson院士</t>
  </si>
  <si>
    <t>衰老的分子机制和癌症的临床诊治与研究</t>
  </si>
  <si>
    <t>胡伟国教授</t>
  </si>
  <si>
    <t>研究方向：泌尿系肿瘤的代谢组学研究</t>
  </si>
  <si>
    <t>陈露主任医师</t>
  </si>
  <si>
    <t>研究方向包括：（1）间质性膀胱炎膀胱疼痛及纤维化机制研究；（2）膀胱自身免疫性炎症及膀胱肿瘤免疫相关研究；（3）膀胱组织修复及干细胞相关作用研究</t>
  </si>
  <si>
    <t>邵远主任医师</t>
  </si>
  <si>
    <t>擅长泌尿外科腹腔镜及机器人手术，完成多项微创技术创造和革新，致力于泌尿系肿瘤基础及临床研究</t>
  </si>
  <si>
    <t>徐丹枫教授</t>
  </si>
  <si>
    <t>研究方向：1.脓毒症及呼吸道重症感染; 2.急性肾功能损伤</t>
  </si>
  <si>
    <t>刘娇主任医师</t>
  </si>
  <si>
    <t>危重感染与脏器功能支持的临床和应用基础研究。围绕重症肺炎患者的致病菌、体内菌群和免疫功能状态，探索着三种彼此之间在代谢、细胞、脏器功能中的互相作用，并同时开展急性肺损伤的相关机制和临床转化研究</t>
  </si>
  <si>
    <t>刘嘉琳教授</t>
  </si>
  <si>
    <t>脓毒症肠道微生态紊乱与肠源性脓毒症</t>
  </si>
  <si>
    <t>陈德昌教授</t>
  </si>
  <si>
    <t>研究方向：危重症感染、免疫及脏器功能支持</t>
  </si>
  <si>
    <t>瞿洪平教授</t>
  </si>
  <si>
    <t>1. 脓毒症、重症急性胰腺炎、失血性休克等危重症的发病机制
2. 肠道粘膜功能和肠道菌群的表型研究、肝肠循环在危重症多脏器功能障碍的发病机制研究</t>
  </si>
  <si>
    <t>毛恩强教授</t>
  </si>
  <si>
    <t>1. 脓毒症-SIRS-多器官功能障碍综合征的发病机制和临床转化研究；2. 重症急性胰腺炎的发病机制和临床转化研究；3. 急危重症疾病的临床大数据库流行病学研究</t>
  </si>
  <si>
    <t>陈尔真教授</t>
  </si>
  <si>
    <t>核医学影像人工智能、新型分子探针合成和标记、多模态影像数据处理及图像分析</t>
  </si>
  <si>
    <t>临床医学,药学,生物医学工程</t>
  </si>
  <si>
    <t>李彪教授</t>
  </si>
  <si>
    <t>1.甲状腺癌的分子发病机制及其放射性核素治疗研究;2.神经内分泌肿瘤的分子影像学诊断和靶向核素治疗的研究</t>
  </si>
  <si>
    <t>张一帆教授</t>
  </si>
  <si>
    <t>课题组致力于肿瘤微创介入治疗的基础与转化研究，利用纳米材料递药系统调控肿瘤介入后的免疫微环境，增强肿瘤免疫治疗效果；利用基因工程动物开展肿瘤代谢和免疫调控研究</t>
  </si>
  <si>
    <t>王忠敏教授</t>
  </si>
  <si>
    <t>研究方向主要包括：1. 血小板活化与血栓形成的分子调控机制；2. 代谢调控巨核细胞分化和血小板生成的作用机制</t>
  </si>
  <si>
    <t>临床医学,基础医学,医学技术</t>
  </si>
  <si>
    <t>徐艳艳研究员</t>
  </si>
  <si>
    <t>肿瘤、炎症与免疫调控的基础研究和临床转化，精准诊断，精准医疗</t>
  </si>
  <si>
    <t>许大康研究员</t>
  </si>
  <si>
    <t>临床艰难梭菌感染（Clostridioides difficile infection, CDI）检测平台构建、感染风险评估、分子流行病学监测、肠道菌群致病作用及菌群与宿主免疫互作机制的探究</t>
  </si>
  <si>
    <t>彭奕冰主任技师</t>
  </si>
  <si>
    <t>研究包括：1.遗传性出血及血栓疾病的精准诊断及发病机制；2.血小板功能异常疾病的发病机制；3.血友病抑制物产生机制；4.出凝血疾病基因治疗</t>
  </si>
  <si>
    <t>王学锋教授</t>
  </si>
  <si>
    <t>研究方向包括：1.肝脏生物力学影像学研究；2.肝癌生物侵袭特征影像学研究；3.肝脏影像AI大模型应用</t>
  </si>
  <si>
    <t>临床医学,生物医学工程,计算机科学与技术</t>
  </si>
  <si>
    <t>李若坤主任医师</t>
  </si>
  <si>
    <t>研究方向聚集在磁共振成像技术及人工智能算法开发</t>
  </si>
  <si>
    <t>张孝勇研究员</t>
  </si>
  <si>
    <t>实验室聚焦面向临床的高时空分辨率前沿功能磁共振序列开发及图像重建算法，以及在神经退行性疾病中的应用</t>
  </si>
  <si>
    <t>邵星锋副研究员</t>
  </si>
  <si>
    <t>研究方向为医学影像在肿瘤放射治疗及相关学科中的应用，包括规范化多模态医学数据采集与分析；基于机器学习算法的肿瘤诊断、分析及疗效预测；新型放疗技术与设备等</t>
  </si>
  <si>
    <t>杨英立研究员</t>
  </si>
  <si>
    <t>课题组研究方向：1.肿瘤多模态大数据融合用于诊断和预后模型开发；2.影像引导的自适应性放射治疗；3.自然语言处理构建肿瘤专病库；4.端医学影像和放疗设备以及算法研发</t>
  </si>
  <si>
    <t>生物医学工程,物理学,临床医学</t>
  </si>
  <si>
    <t>温宁研究员</t>
  </si>
  <si>
    <t>基于新型的MRI多模态数据（如铁和神经黑色素成像）对比度，对全脑灰质核团进行自动分割方法的研究，构建灰质核团模版，并将其应用于PD生物标记物的定量研究</t>
  </si>
  <si>
    <t>Ewart Mark Haacke教授</t>
  </si>
  <si>
    <t>研究方向：胃肠道疾病分子影像及人工智能研究</t>
  </si>
  <si>
    <t>张欢主任医师</t>
  </si>
  <si>
    <t>研究方向：1.基于影像新技术及大数据的骨关节与神经精准影像评估；2.关节损伤修复生物材料的磁共振成像、体内追踪及疗效监测，骨关节分子影像学</t>
  </si>
  <si>
    <t>陆勇主任医师</t>
  </si>
  <si>
    <t>影像诊断和介入治疗领域的医工交叉和生物医学工程，侧重于：新型介入材料的开发和应用，3D打印技术辅助医疗，影像精准导航和机器人辅助介入，以及同步辐射成像研究</t>
  </si>
  <si>
    <t>陈克敏教授</t>
  </si>
  <si>
    <t>基于多模态MR（包括MR弹性成像）研究代谢相关脂肪性肝病的脂肪含量、纤维化和炎症对肝脏硬度的影响，建立一站式评估和风险预警模型；靶向胶原的肝脏新型多模态对比剂研发以及在肝病中的应用研究</t>
  </si>
  <si>
    <t>严福华教授</t>
  </si>
  <si>
    <t>新型超声成像技术与成像设备研发，超声机器人研发，建设超声医学大数据，开发医学超声人工智能产品，超声引导新型热消融设备的研发，超声分子影像学研究，超声在脑科学的应用等</t>
  </si>
  <si>
    <t>周建桥主任医师</t>
  </si>
  <si>
    <t>主要从事肿瘤的发生发展的分子机制研究，其中淋巴瘤及泌尿系统肿瘤等发生发展过程中涉及组蛋白修饰、基因突变/扩增等一系列表观遗传学异常，对其分子机制的研究具有重要的意义</t>
  </si>
  <si>
    <t>王朝夫教授</t>
  </si>
  <si>
    <t>课题组从事麻醉与认知功能相关性研究，以及人工智能辅助麻醉机器人研发</t>
  </si>
  <si>
    <t>临床医学,生物学,生物医学工程</t>
  </si>
  <si>
    <t>薛庆生主任医师</t>
  </si>
  <si>
    <t>1.围绕围术期危重症患者神经损伤的免疫机制和干预策略开展分子、细胞、动物、材料等层面的基础研究及临床试验。2.围绕认知和意识改变的神经网络机制开展多模态成像、生物信号解析、物理干预和动物脑内调控研究</t>
  </si>
  <si>
    <t>罗艳教授</t>
  </si>
  <si>
    <t>1.天疱疮皮损局部异位淋巴结构的组成、功能和调控研究，探讨局部致病机制和潜在靶点；
2.天疱疮自身抗体产生的免疫分子机制和应用基础研究；
3.利用生物信息学对天疱疮表观遗传学、免疫代谢组学等调控研究</t>
  </si>
  <si>
    <t>潘萌教授</t>
  </si>
  <si>
    <t>1.以银屑病共病为切入点，研究炎症在心血管与代谢性疾病中的作用，寻找致病细胞与分子，明确潜在的干预靶点；
2.医学护肤品的研发；
3.化妆品体内暴露的观察及对机体影响的研究</t>
  </si>
  <si>
    <t>郑捷教授</t>
  </si>
  <si>
    <t>耳蜗毛细胞内胆固醇稳态失衡在老年性耳聋发生发展中的作用及其机制；咽喉恶性肿瘤的免疫微环境调控</t>
  </si>
  <si>
    <t>向明亮教授</t>
  </si>
  <si>
    <t>主要研究方向：青光眼、神经眼科、葡萄膜病。包括：1.青光眼视神经损害机制研究；2.视神经保护的药物研究；3.降低眼压的药物研究；4.滤过道瘢痕调节研究</t>
  </si>
  <si>
    <t>钟一声教授</t>
  </si>
  <si>
    <t>研究包括：1. 糖尿病视网膜病变中胶质细胞的功能改变；2. 糖尿病视网膜病变中神经细胞损伤保护的机制研究</t>
  </si>
  <si>
    <t>沈玺教授</t>
  </si>
  <si>
    <t>针对眼部新生血管NV疾病研究，研究方向为NV发生机理、转基因动物制作与鉴定，视网膜新生血管RNV，脉络膜新生血管CNV动物疾病模型制作、NV药物及基因治疗效果评估，并对评价方法进行改进</t>
  </si>
  <si>
    <t>谢冰教授</t>
  </si>
  <si>
    <t>1.变性胶原促进成纤维细胞增殖并诱导肌成纤维细胞分化的机制；2.损伤早期变性真皮三维结构及力学性质在瘢痕形成中的机制；3.创面修复过程中血管内皮细胞新生及肉芽形成机制；4.脓毒症急性肺损伤分子机制</t>
  </si>
  <si>
    <t>王志勇主任医师</t>
  </si>
  <si>
    <t>1、烧创伤修复与重建研究：通过纳米医学、生化、基因工程等技术制备创面修复材料，研究性能与愈合调控机制，进行系统评估。2、增生性瘢痕防治：研究皮肤纤维化和增生性瘢痕发病机制，开发抑制瘢痕增生防治新策略</t>
  </si>
  <si>
    <t>刘琰主任医师</t>
  </si>
  <si>
    <t>胸部肿瘤的基础与临床转化研究，包括但不限于肺癌靶向治疗/化疗耐药机制、食管癌免疫治疗及分子分型等方向。拥有丰富的血清和组织标本，已建立肺癌、食管癌、胸腺肿瘤临床数据库，并提供良好的指导和科研环境</t>
  </si>
  <si>
    <t>李鹤成教授</t>
  </si>
  <si>
    <t>心外科侧重转化应用研究，结合材料学、生物工程学等，攻克冠心病和心力衰竭等临床难题。研究方向：缺血性心脏病的血管再生、心肌再生和组织工程；冠脉发育、生理和功能学；心衰的分子机制及基因治疗</t>
  </si>
  <si>
    <t>叶晓峰主任医师</t>
  </si>
  <si>
    <t>赵强教授</t>
  </si>
  <si>
    <t>运用材料学、力学和电学研究柔性电子器件与系统，集中于生物功能材料与医学传感/诊疗技术等交叉方向研究。包括：压电生物材料及医学工程应用；柔性无源感知器件与系统；压电复合材料本构模型与应用</t>
  </si>
  <si>
    <t>“纳米修复医学”整合材料、化学、生物、医学等交叉学科前沿，结合临床需求，主要从事骨类疾病、器官损伤、皮肤烧伤/感染等生物修复材料的研究与开发，并发展修复可视化分子影像探针，实现疾病的精准诊治</t>
  </si>
  <si>
    <t>倪大龙研究员</t>
  </si>
  <si>
    <t>以解决临床微生物感染（包括骨、创面、胃、肺、尿路、生殖系统感染等）为命题，开发具有临床应用价值的先进医用生物材料</t>
  </si>
  <si>
    <t>卢敏副研究员</t>
  </si>
  <si>
    <t>主要从事再生医学材料、组织修复和再生、药物递送载体、骨和关节修复重建等相关领域研究</t>
  </si>
  <si>
    <t>崔文国研究员</t>
  </si>
  <si>
    <t>长期致力于重要骨关节病损发生机制及其防治，以及骨关节修复与功能重建的研究</t>
  </si>
  <si>
    <t>邓廉夫教授</t>
  </si>
  <si>
    <t>聚焦肿瘤（包括实体瘤和白血病）发病和治疗的分子机制研究，探索新型的肿瘤标志物，尤其是非侵入性的循环肿瘤核酸和外泌体内容物，为实现肿瘤的快速、无创诊断，对病程的动态监测以及预后评估等提供新的选择</t>
  </si>
  <si>
    <t>童建华研究员</t>
  </si>
  <si>
    <t>课题组致力于胃癌腹膜转移的基础与临床研究，关注其生物学过程及机制，从种子和土壤视角诠释肿瘤微环境的作用，从多个维度研究器官特异性转移机制。同时还开展了多项基于肿瘤进化的实体瘤药物治疗转化研究</t>
  </si>
  <si>
    <t>张俊研究员</t>
  </si>
  <si>
    <t>研究包括：1. 骨、关节、软骨损伤的修复机制研究；2. 先进生物工程材料的设计、构建、应用及临床转化研究；3. 机器人辅助关节置换的基础与临床研究</t>
  </si>
  <si>
    <t>何川主任医师</t>
  </si>
  <si>
    <t>研究方向：1. 足踝部创伤、畸形的生物力学和临床相关研究。2. 代谢性疾病的足踝部功能重建和智能穿戴设备的研发及应用。3. 骨、软骨、肌腱损伤、退变的微环境响应及再生修复机制研究</t>
  </si>
  <si>
    <t>杨云峰主任医师</t>
  </si>
  <si>
    <t>1.肿瘤类器官培养芯片系统、细胞外基质新材料研究及产业化；
2.肿瘤外泌体富集纯化检测分析集成芯片及产业化；
3.骨肉瘤肺转移临床和基础研究</t>
  </si>
  <si>
    <t>沈宇辉主任医师</t>
  </si>
  <si>
    <t>骨、软骨、肌腱、肌肉损伤的修复机制研究；
先进生物工程材料的设计、构建、应用及临床转化研究；
基于mRNA技术的生物药物研发</t>
  </si>
  <si>
    <t>王蕾主任医师</t>
  </si>
  <si>
    <t>通过类器官、微流控、外泌体检测等研究方法，研究骨肉瘤肺转移的发生机制，探索骨肉瘤干细胞构建肿瘤转移前微环境的形成并寻找骨肉瘤肺转移前兆的临床诊断标志物，研发针对转移前微环境的骨肉瘤肺转移防治策略</t>
  </si>
  <si>
    <t>张伟滨主任医师</t>
  </si>
  <si>
    <t>研究包括：1. 肿瘤微环境与胃癌侵袭转移和化疗耐药研究；2. 基于多组学研究解析胃癌微环境异质性及其治疗新策略的基础和转化研究</t>
  </si>
  <si>
    <t>苏丽萍研究员</t>
  </si>
  <si>
    <t>课题组从事胃癌诊断与治疗精准靶点的识别与鉴定，包括但不限于多组学生物信息分析、类器官（PDO）构建与敏感药物筛选、人工智能辅助的药物敏感性预测以及胃黏膜癌变机制研究，获多项国家和省部级基金资助</t>
  </si>
  <si>
    <t>于颖彦教授</t>
  </si>
  <si>
    <t>胃癌发生发展机制及其转化研究，包括：慢性胃炎向胃癌转化的分子机制，胃癌肿瘤异质性的形成机制及其与治疗应答的关系，胃癌侵袭转移分子机制，胃癌化疗、分子靶向治疗及免疫治疗耐药的机制及其逆转策略的研究</t>
  </si>
  <si>
    <t>刘炳亚研究员</t>
  </si>
  <si>
    <t>研究包括：1.肝移植缺血再灌注损伤的机制研究；2. 肝切术后肝再生研究；3.肝纤维化研究；4.器官移植免疫耐受研究</t>
  </si>
  <si>
    <t>史燕军主任医师</t>
  </si>
  <si>
    <t>致力于乳腺癌的临床和基础研究，研究包括：1、乳腺癌靶向药物耐药的分子机制研究；2、乳腺癌免疫/肿瘤微环境研究；3、乳腺癌多基因检测和诊疗的临床和转化研究</t>
  </si>
  <si>
    <t>沈坤炜教授</t>
  </si>
  <si>
    <t>研究方向：胰腺癌肿瘤微环境和组学研究</t>
  </si>
  <si>
    <t>蒋玲曦研究员</t>
  </si>
  <si>
    <t>研究包括：1. 胰腺癌发生与发展的分子机制研究；2. 胰腺癌自发成瘤基因工程小鼠模型；3. 基于分子分型的胰腺癌小鼠活体与类器官药物筛选及转化研究；4. 糖尿病和衰老与胰腺癌机制研究</t>
  </si>
  <si>
    <t>符达研究员</t>
  </si>
  <si>
    <t>研究聚焦胰腺肿瘤的分子机制、机器人手术技术优化及神经内分泌肿瘤的诊疗策略</t>
  </si>
  <si>
    <t>金佳斌主任医师</t>
  </si>
  <si>
    <t>致力于胰腺癌的临床基础转化研究。主要包括：胰腺癌肿瘤神经微环境的重塑机制；探索决定胰腺癌肝转移的关键转录因子；研究促进胰腺癌疾病进展的表观遗传调控方式</t>
  </si>
  <si>
    <t>陈皓主任医师</t>
  </si>
  <si>
    <t>研究包括：1. 急性胰腺炎组织免疫微环境研究；2. 急性胰腺炎单细胞基因组学研究；3. 炎症相关消化道肿瘤免疫病理机制研究；4. 新型化合物在胰腺癌中的作用机制研究</t>
  </si>
  <si>
    <t>费健主任医师</t>
  </si>
  <si>
    <t>胰腺癌的发生发展机制，早期诊断，诊疗/预后标志物，化疗耐药机制，复发转移机制，免疫微环境与靶点及免疫新疗法等</t>
  </si>
  <si>
    <t>邓侠兴主任医师</t>
  </si>
  <si>
    <t>1.胰腺癌多组学分子分型及其临床治疗意义；2.胰腺癌肿瘤微环境与转移；3.糖尿病与胰腺癌发病的机制研究；4.胰腺癌药物靶点和免疫治疗新策略的开发</t>
  </si>
  <si>
    <t>沈柏用教授</t>
  </si>
  <si>
    <t>主要研究内容包括：针对不同分期的胰腺癌患者，建立个体化的综合诊疗方案；在全国率先建立完整的胰腺微创手术技术体系；建立胰腺癌分子分型的新方法</t>
  </si>
  <si>
    <t>彭承宏教授</t>
  </si>
  <si>
    <t>研究包括：1.基于纳米纤维的多功能疝补片的开发；2.复杂腹壁疝的修复与再生</t>
  </si>
  <si>
    <t>乐飞主任医师</t>
  </si>
  <si>
    <t>主要聚焦高度侵袭性甲状腺癌的发病机制、靶向和免疫治疗应用及敏感性研究，新型肿瘤分子标志物基础和临床研究等方向，为高度侵袭性甲状腺癌发生发展机制及治疗靶点提供理论依据，为后续精准治疗建立关联性研究</t>
  </si>
  <si>
    <t>邱伟华教授</t>
  </si>
  <si>
    <t>研究包括：1. 结直肠癌化疗的耐药研究； 2. 胃肠道肿瘤早筛研究；3. 机器人远程诊断研究；4. 医学图像智能识别研究</t>
  </si>
  <si>
    <t>王明亮主任医师</t>
  </si>
  <si>
    <t>主要聚焦于以下研究：1、胃肠道肿瘤的治疗和转移机制研究；2、胃肠道肿瘤类器官样本库构建、药筛平台临床推广以及类器官芯片的研发；3、人工智能在微创外科以及临床辅助决策中的应用研究</t>
  </si>
  <si>
    <t>孙晶主任医师</t>
  </si>
  <si>
    <t>课题组重点研究方向：1. 腹腔镜胃肠肿瘤手术关键技术研究及临床试验；2. 微创手术机器人的研发、转化与临床研究；3. 结直肠癌发生发展、复发转移、耐药、免疫及相关转化研究</t>
  </si>
  <si>
    <t>冯波主任医师</t>
  </si>
  <si>
    <t>主要研究领域包括：肿瘤微环境调控胃肠肿瘤进展及其干预的基础研究；基于太赫兹技术的甲状腺肿瘤新型诊断体系</t>
  </si>
  <si>
    <t>蔡伟主任医师</t>
  </si>
  <si>
    <t>课题组重点研究方向：研究方向：1. 胃肠肿瘤转移的机制研究；2. 微创胃肠外科的基础和临床转化研究</t>
  </si>
  <si>
    <t>臧潞主任医师</t>
  </si>
  <si>
    <t>课题组重点研究方向：1、大肠癌微环境中免疫细胞表型差异的研究；2、趋化因子沟通免疫细胞与肿瘤细胞构建免疫耐受微环境的研究</t>
  </si>
  <si>
    <t>陆爱国主任医师</t>
  </si>
  <si>
    <t>研究结直肠癌精准全程诊疗体系的建立：实体肿瘤免疫微环境调控及靶向血管新生治疗敏感性；结直肠癌类器官样本库建设及药筛平台；新型纳米药物递送载体设计及应用；腹腔镜直肠手术联合术中放疗技术</t>
  </si>
  <si>
    <t>赵任教授</t>
  </si>
  <si>
    <t>课题组重点研究方向：1、腹腔镜胃肠道肿瘤手术相关术式优化与规范化的临床研究；2、人工智能在微创外科的应用研究；3、4k/3D荧光腹腔镜的研发与临床应用；4、胃肠道肿瘤的治疗和转移机制研究</t>
  </si>
  <si>
    <t>郑民华教授</t>
  </si>
  <si>
    <t>主要研究领域包括：胃癌的发生与发展机制；胃癌敏感标志物、病理分子分型、晚期胃癌临床转化治疗的基础与临床研究等</t>
  </si>
  <si>
    <t>朱正纲教授</t>
  </si>
  <si>
    <t>主要从事脑血管病、颅脑损伤、颅神经疾病、神经系统急危重症的治疗及基础研究</t>
  </si>
  <si>
    <t>临床医学,生物医学工程,生物学</t>
  </si>
  <si>
    <t>尚寒冰主任医师</t>
  </si>
  <si>
    <t>颅内肿瘤、脑血管畸形及功能性疾病的伽玛刀治疗；脑转移瘤、胶质瘤的基础及临床研究</t>
  </si>
  <si>
    <t>临床医学,生物学,材料科学与工程</t>
  </si>
  <si>
    <t>潘斯俭主任医师</t>
  </si>
  <si>
    <t>利用临床精神病人（强迫症、抑郁症、神经性厌食症）脑深部电刺激手术平台，记录分析脑内电生理信号，探索精神疾病的生物标记物和DBS的治疗机制</t>
  </si>
  <si>
    <t>孙伯民主任医师</t>
  </si>
  <si>
    <t>研究方向：垂体瘤基于分子分型的精准药物筛选及转化研究；垂体瘤中GPCR的功能研究；垂体瘤多基因组学研究；垂体瘤免疫/肿瘤微环境研究</t>
  </si>
  <si>
    <t>吴哲褒主任医师</t>
  </si>
  <si>
    <t>研究方向：垂体腺瘤的发病机制，功能性垂体腺瘤多模态磁共振，神经介入的机器人技术</t>
  </si>
  <si>
    <t>孙青芳主任医师</t>
  </si>
  <si>
    <t>专注于脑出血后的神经修复和再生医学，通过间充质干细胞和神经干细胞干研究治疗出血性脑卒中，改善运动功能和神经功能，并通过纳米材料技术治疗进行脑出血的转化研究。垂体瘤的基础和临床研究</t>
  </si>
  <si>
    <t>卞留贯教授</t>
  </si>
  <si>
    <t>研究方向：帕金森病的发病机制、早期诊断与治疗</t>
  </si>
  <si>
    <t>康文岩主任医师</t>
  </si>
  <si>
    <t>研究方向：脑血管病的临床和基础研究</t>
  </si>
  <si>
    <t>傅毅主任医师</t>
  </si>
  <si>
    <t>自身免疫性脑炎发病机制的研究；多发性硬化，视神经脊髓炎等脱髓鞘疾病发病机制的研究；中枢神经系统免疫性疾病创新神经影像诊断方法的建立及疾病队列建设；运动神经元疾病发病机制及早期诊断生物学标记物的研究</t>
  </si>
  <si>
    <t>陈晟主任医师</t>
  </si>
  <si>
    <t>主要研究方向为肠道微生物与帕金森病的关系，着重关注帕金森病的肠道微生物多组学研究、诊断标志物和药物微生物组学等</t>
  </si>
  <si>
    <t>肖勤主任医师</t>
  </si>
  <si>
    <t>本项目致力于新型体液和影像等多模态生物标记物的开发，对特殊目标人群进行相应的神经退行性疾病预警；并在上述基础上进行神经保护新型干预手段的开发</t>
  </si>
  <si>
    <t>刘军教授</t>
  </si>
  <si>
    <t>主要从事肺部感染和慢性气道疾病的基础和临床研究，主要聚焦肺部感染与宿主免疫互作的机制及固有免疫在慢性阻塞性肺疾病发病机制中的研究</t>
  </si>
  <si>
    <t>周敏教授</t>
  </si>
  <si>
    <t>基础研究：慢性间歇低氧致靶器官损伤的线粒体机制和免疫学机制，探索低氧相关损伤关键通路，为开发新药奠定基础。医工交叉研究：研发低氧性疾病监测和治疗相关设备及软件，优化家庭治疗和远程管理流程</t>
  </si>
  <si>
    <t>李庆云教授</t>
  </si>
  <si>
    <t>研究方向：支气管哮喘免疫学发病机制：上皮来源细胞因子及免疫细胞关键转录因子翻译后修饰，肠道微生态紊乱与支气管哮喘</t>
  </si>
  <si>
    <t>时国朝教授</t>
  </si>
  <si>
    <t>通过开展重症肺炎专病队列数据库与生物样本全息库建设，为重症肺炎领域相关基础和临床研究提供可靠的生物样本及相关数据信息，建立研究成果可实验转化临床的长效共享平台</t>
  </si>
  <si>
    <t>瞿介明教授</t>
  </si>
  <si>
    <t>研究包括：1. 肝硬化免疫紊乱的机制与调控研究 2. 肝硬化失代偿及慢加急性肝衰竭的临床队列与组学研究 3. 病毒感染性疾病的重症防治研究</t>
  </si>
  <si>
    <t>曹竹君研究员</t>
  </si>
  <si>
    <t>以肝脏免疫学和肝损伤修复免疫机制为研究方向，重点关注慢加急性肝衰竭（ACLF）的发病机制和干预策略，国际上首次建立最接近临床特征的ACLF小鼠模型，以此为基础阐明部分机制，推进临床干预新策略的转化</t>
  </si>
  <si>
    <t>项晓刚研究员</t>
  </si>
  <si>
    <t>课题组长期从事肝衰竭、肝细胞癌及代谢、免疫相关肝病的基础与临床研究</t>
  </si>
  <si>
    <t>王晖教授</t>
  </si>
  <si>
    <t>感染性疾病免疫发病机制和新疗法探索</t>
  </si>
  <si>
    <t>谢青教授（感染）</t>
  </si>
  <si>
    <t>课题组运用生物化学，分子和细胞生物学，模式动物小鼠、转录组学、蛋白质组学等手段，围绕转录调控、表观调控及信号转导，进行糖尿病肾病、IgA肾病/膜性肾病、肾脏疾病进展的分子机制及转化研究</t>
  </si>
  <si>
    <t>王伟铭主任医师</t>
  </si>
  <si>
    <t>课题组在已建立的肾小球肾炎（IgA肾病、FSGS和MN）患者长访队列及大型生物样本库基础上，应用遗传学、生物信息学及分子生物学等方法，定位肾小球肾炎新致病基因，对致病机制深入研究，将成果进行临床转化</t>
  </si>
  <si>
    <t>谢静远教授</t>
  </si>
  <si>
    <t>研究包括：1.急性肾损伤的早期分子标志物及其机制研究；2.急性肾损伤肾小管修复机制研究；3.免疫损伤在高血压肾病发病机制中的作用；4.肾动脉解剖异常患者临床特点及新的评估方法</t>
  </si>
  <si>
    <t>张文教授</t>
  </si>
  <si>
    <t>课题组聚焦血液及免疫系统疾病相关转录调控机制研究</t>
  </si>
  <si>
    <t>谭云副研究员</t>
  </si>
  <si>
    <t>课题组聚焦血液及免疫系统疾病的基础与转化研究，特别是白血病和炎症性疾病免疫微生态的构成、异质性及其相互作用，致力于推动研究成果在临床免疫分型、疗效预测及药物靶点发现中的应用</t>
  </si>
  <si>
    <t>余山河研究员</t>
  </si>
  <si>
    <t>研究方向：1.微环境重塑对白血病发生发展的影响；2.白血病发病机制的单细胞多组学研究</t>
  </si>
  <si>
    <t>印彤研究员</t>
  </si>
  <si>
    <t>以“生物与信息融合”理念开展遗传靶点计算转化医学这一新型交叉研究工作，自主研发算法、工具与数据库（前期工作“优先指数”发表在Nature Genetics），获国家高层次人才项目等资助</t>
  </si>
  <si>
    <t>方海研究员</t>
  </si>
  <si>
    <t>血液髓系肿瘤特别是继发于骨髓增生异常综合征及骨髓增殖性肿瘤的急性髓系白血病的多组学研究，探索新的分子标志和治疗靶点，开发新的分子靶向治疗和免疫治疗手段</t>
  </si>
  <si>
    <t>张苏江主任医师</t>
  </si>
  <si>
    <t>研究方向包括：1.白血病组学和和大数据研究；2.急性髓系白血病的临床和基础研究；3.急性白血病分子分层及标志物研究</t>
  </si>
  <si>
    <t>沈杨主任医师</t>
  </si>
  <si>
    <t>研究方向：正常与异常造血相关基因及表观调控因子的功能研究</t>
  </si>
  <si>
    <t>黄秋花研究员</t>
  </si>
  <si>
    <t>致力于白血病的结构生物学和临床转化研究，包括：以PML核体亚细胞器为核心的抗肿瘤新策略；急性B淋巴细胞白血病致癌蛋白的发病机制； DUX4-IGH融合蛋白诱导急性B淋巴细胞白血病的发病机制</t>
  </si>
  <si>
    <t>蒙国宇研究员</t>
  </si>
  <si>
    <t>课题组致力于开发靶向基因组结构变异的新一代急性淋巴细胞白血病分子分型技术</t>
  </si>
  <si>
    <t>井多辉研究员</t>
  </si>
  <si>
    <t>结合生物化学、基因组学方法和小鼠、斑马鱼等动物模型，以及丰富的临床资源，研究表观遗传调控机制在生物进化、发育应激和疾病发生中的作用</t>
  </si>
  <si>
    <t>孙晓健研究员</t>
  </si>
  <si>
    <t>致力于在靶向抑癌蛋白、靶向没有口袋的光滑蛋白、逻辑性设计分子胶等方向上取得颠覆式创新；课题组曾在复活p53上做出了底层创新（请搜索卢敏、p53；实验室介绍：lulaboratory.cn）</t>
  </si>
  <si>
    <t>卢敏研究员</t>
  </si>
  <si>
    <t>致力于应用高通量多维度组学的理念，阐明白血病转录调控机制，揭示驱动基因的体细胞及非编码区变异促进白血病发生发展的关键作用机制。研发靶向基因变异衍生新抗原的新型免疫治疗，阐明其抗白血病效应和作用机制</t>
  </si>
  <si>
    <t>王侃侃研究员</t>
  </si>
  <si>
    <t>利用单细胞分析技术和遗传谱系示踪技术研究造血重编程的分子机制，建立体外获得大量人源造血干细胞的技术体系，并开展临床转化研究</t>
  </si>
  <si>
    <t>程林研究员</t>
  </si>
  <si>
    <t>长期致力于血液恶性疾病诊疗，尤其是多发性骨髓瘤的临床、基础和转化研究：小分子抑制剂在血液肿瘤中的作用及机制研究；剪切因子在多发性骨髓瘤中的作用及机制研究；m6A甲基化修饰在多发性骨髓瘤中的基础研究</t>
  </si>
  <si>
    <t>阎骅主任医师</t>
  </si>
  <si>
    <t>淋巴瘤的发病机制及靶向研究</t>
  </si>
  <si>
    <t>许彭鹏主任医师</t>
  </si>
  <si>
    <t>淋巴瘤肿瘤及微环境异质性的多组学研究、淋巴瘤发病机制的基础研究、淋巴瘤分层精准治疗的临床研究</t>
  </si>
  <si>
    <t>王黎主任医师</t>
  </si>
  <si>
    <t>赵维莅教授</t>
  </si>
  <si>
    <t>工程化T细胞的免疫治疗（包括肿瘤靶抗原的筛选、新型CAR-T研发与临床转化研究、CAR-T治疗后复发机制的研究、以及TCR-T疗法的研发）；血液恶性疾病发病机制的研究以及血小板功能调控及其机制研究</t>
  </si>
  <si>
    <t>糜坚青教授</t>
  </si>
  <si>
    <t>基于肿瘤新突变抗原的肿瘤免疫治疗已展现出令人鼓舞的临床疗效，由本课题组牵头的国家科技部重点研发项目《全合成 mRNA 恶性肿瘤治疗性疫苗的设计与构建及转化研究》目前已启动</t>
  </si>
  <si>
    <t>李军民主任医师</t>
  </si>
  <si>
    <t>以克隆造血及白血病发病机制与靶向治疗为主要研究方向，建立克隆造血早期预警、动态监测及干预体系；确定白血病复发、耐药的分子图谱和克隆演化规律；研究白血病发病机制，鉴定肿瘤治疗靶点；研发新型抗肿瘤药物</t>
  </si>
  <si>
    <t>任瑞宝研究员</t>
  </si>
  <si>
    <t>应用经典细胞遗传学、分子细胞遗传学以及全基因组、全外显子组以及RNA测序等多组学的方法研究白血病的发生、发展和转归，为进一步完善和丰富白血病多步骤发病原理的内涵和分子靶向治疗提供理论基础</t>
  </si>
  <si>
    <t>陈赛娟院士</t>
  </si>
  <si>
    <t>白血病基因组研究，从各种组学、多个维度展现发病及靶向治疗的分子机理，阐明系统发病原理、核心信号通路和关键调控节点及其分子调控网络，发现新的分子分型标志物和药物靶标，探索白血病精准医学的理论和实践体系</t>
  </si>
  <si>
    <t>陈竺院士</t>
  </si>
  <si>
    <t>1. 高血压动脉硬化的人群及临床研究；2. 尿酸及钙磷代谢与动脉硬化的机制及干预靶点研究</t>
  </si>
  <si>
    <t>临床医学,基础医学,公共卫生与预防医学</t>
  </si>
  <si>
    <t>李燕研究员</t>
  </si>
  <si>
    <t>血管重塑在高血压的发病机制及作用研究；免疫、代谢与肥胖在高血压中的作用机制；高血压及靶器官损伤的发生机制及干预策略；血压调节/血管干细胞在高血压发生发展中的机制研究；高血压临床研究及转化应用</t>
  </si>
  <si>
    <t>高平进教授</t>
  </si>
  <si>
    <t>高血压病因学分型诊治转化科学研究，包括准确测量血压、全面评估靶器官及生物、影像与大数据等新技术为基础的病因学分型，并针对不同致病原因，研制、开发新靶点降压药物、无创或有创降压治疗器械及最新的数字疗法</t>
  </si>
  <si>
    <t>王继光教授</t>
  </si>
  <si>
    <t>主要研究方向为：1. 主动脉瓣膜钙化及病变机制；2. 缺血性心肌病心肌重塑的机制研究；3. 主动脉血管钙化及病变机制。</t>
  </si>
  <si>
    <t>杨克研究员</t>
  </si>
  <si>
    <t>研究方向：心律失常的临床和基础研究</t>
  </si>
  <si>
    <t>金奇主任医师</t>
  </si>
  <si>
    <t>致力于肺动脉高压的临床与基础研究工作。包括：1. 免疫与炎症在肺动脉高压发生发展中的作用及机制；2. 肺微环境与肺动脉高压发病机制；3. 肺血管疾病干预靶点找寻</t>
  </si>
  <si>
    <t>吕安康主任医师</t>
  </si>
  <si>
    <t>研究包括：心肌缺血再灌注损伤与心室重构的免疫机制；能量代谢与心力衰竭发生；肠道菌群代谢产物对心力衰竭的影响机制；肥厚型心肌病分子机制等</t>
  </si>
  <si>
    <t>陶蓉主任医师</t>
  </si>
  <si>
    <t>1.临床研究方向：心律失常及心力衰竭起搏介入治疗，心血管人工智能关键技术研究。2.基础研究方向：心肌细胞定向分化调控、缺血致心力衰竭/心律失常细胞机制研究</t>
  </si>
  <si>
    <t>陈康主任医师</t>
  </si>
  <si>
    <t>研究包括：1.脂代谢及动脉粥样硬化的作用机制研究；2.心肌病及心衰的病理机制研究；3.基于斑马鱼模型的精准药物筛选及转化研究</t>
  </si>
  <si>
    <t>陈桢玥主任医师</t>
  </si>
  <si>
    <t>转化医学国家重大科技基础设施开发课题项目2项，以及上海市级创新创业训练计划项目，包括常见心律失常和少见心肌疾病的基因组、蛋白组和代谢组的多组学研究、专利申报以及开发应用</t>
  </si>
  <si>
    <t>谢玉才主任医师</t>
  </si>
  <si>
    <t>长期致力于心力衰竭/心肌病临床实践及转化型研究，建立了人群-基因组学-体内/体外功能研究-干预机制-医工交叉生物材料等多层面的研究体系及技术平台。深入探索心力衰竭/缺血性心肌病分子机制研究</t>
  </si>
  <si>
    <t>金玮教授</t>
  </si>
  <si>
    <t>课题组聚焦心律失常的诊断与治疗，开创多项心律失常介入新技术、新方法，率先在全国开展房颤冷冻球囊消融术、无导线起搏等新技术。现主要研究方向：心律失常</t>
  </si>
  <si>
    <t>吴立群主任医师</t>
  </si>
  <si>
    <t>课题组聚焦急性心梗开展临床和基础转化研究，主要研究方向：心梗超早期诊断、易损斑块、MVO机制；心梗与天然免疫；心梗与心肌纤维化等</t>
  </si>
  <si>
    <t>闫小响教授</t>
  </si>
  <si>
    <t>张瑞岩主任医师</t>
  </si>
  <si>
    <t>课题组近年来围绕“肠道纤维化”“胰腺炎症与纤维化”两大研究方向构建了包括转基因动物、全息生物样本库、单细胞转录组和蛋白质谱数据库等研究体系</t>
  </si>
  <si>
    <t>邹多武教授</t>
  </si>
  <si>
    <t>课题组致力于“新型PTM与代谢性疾病”的研究，在国际上创新性地发现了两类新型PTM：蛋白质氨基酰化和蛋白质维C化，并探讨了这些新型PTM在能量代谢及抗肿瘤免疫中的生理功能</t>
  </si>
  <si>
    <t>何吓俤研究员</t>
  </si>
  <si>
    <t>开展“基因多组学平台与药物研发”项目，包括基因组大数据平台建立；蛋白质组全基因组关联分析、蛋白组对心血管、代谢疾病与癌症的因果关系研究；多人种多组学遗传机制比较研究；新药靶点靶研发与老药新用</t>
  </si>
  <si>
    <t>郑捷研究员</t>
  </si>
  <si>
    <t>徐老师
郝老师</t>
  </si>
  <si>
    <t>021-64749885
021-34188900</t>
  </si>
  <si>
    <t>开展“线粒体功能异常与代谢性疾病”项目，开展疾病的致病机制研究，研发临床诊治新技术，承担国家级项目、发表高水平学术论文</t>
  </si>
  <si>
    <t>黄国瑞研究员</t>
  </si>
  <si>
    <t>开展“肠道菌群-宿主/肠-胰轴调控代谢稳态的机制及临床转化”项目，开展疾病的致病机制研究，研发临床诊治新技术，承担国家级项目、发表高水平学术论文</t>
  </si>
  <si>
    <t>顾燕云研究员</t>
  </si>
  <si>
    <t>重点建设内分泌代谢病的临床诊治、预防、预警和研发体系，依托专业化的临床研究公共服务平台和协同研究网络，主要开展：内分泌疾病的分子分型与精准治疗研究</t>
  </si>
  <si>
    <t>叶蕾主任医师</t>
  </si>
  <si>
    <t>开展“肥胖和2型糖尿病等代谢相关疾病的机制和治疗研究”项目，利用小鼠模型探讨相关基因在肥胖等代谢性疾病发病过程中的作用，开展中药或天然产物中活性成分在改善肥胖等代谢性疾病中的作用和机制研究</t>
  </si>
  <si>
    <t>张志国研究员</t>
  </si>
  <si>
    <t>开展“肥胖、2型糖尿病及代谢综合征的临床及基础研究”项目，开展疾病的致病机制研究，研发临床诊治新技术，承担国家级项目、发表高水平学术论文</t>
  </si>
  <si>
    <t>张翼飞教授</t>
  </si>
  <si>
    <t>陈宇红主任医师</t>
  </si>
  <si>
    <t>开展“青少年肥胖糖尿病临床和基础研究”项目，开展疾病的致病机制研究，研发临床诊治新技术，承担国家级项目、发表高水平学术论文</t>
  </si>
  <si>
    <t>顾卫琼教授</t>
  </si>
  <si>
    <t>开展“中国青少年肥胖人群的致病机制及临床研究”，研发临床诊治新技术，承担国家级项目、发表高水平学术论文</t>
  </si>
  <si>
    <t>聚焦“肠道菌群与肥胖、代谢性疾病“研究方向，开展人群队列肠道菌群等多组学研究、肠道菌-宿主能量代谢调控机制研究，开发工程菌、噬菌体等微生态调节新技术及临床转化研究，承担国家级项目、发表高水平学术论文</t>
  </si>
  <si>
    <t>刘瑞欣研究员</t>
  </si>
  <si>
    <t>开展“极端肥胖病队列与肥胖致病基因”研究，利用肥胖遗传队列、人源化小鼠模型，侧重中枢神经调控食欲方向，挖掘全新肥胖致病基因，阐明分子机制</t>
  </si>
  <si>
    <t>王计秋研究员</t>
  </si>
  <si>
    <t>开展“2型糖尿病发病机制的研究，重点开展代谢/酰化修饰对胰岛内分泌细胞功能的病理生理调节机制研究”项目，开展疾病的致病机制研究，研发临床诊治新技术，承担国家级项目、发表高水平学术论文</t>
  </si>
  <si>
    <t>王晓研究员</t>
  </si>
  <si>
    <t>开展“2型糖尿病的发病机制和干预”项目，主要从事2型糖尿病的发病机制和药物干预研究，聚焦于胰岛β细胞和肝细胞对能量的感应及其功能的调控机制，以及不同器官组织间的对话</t>
  </si>
  <si>
    <t>周丽斌研究员</t>
  </si>
  <si>
    <t>2型糖尿病等心血管代谢疾病的病因学与精准防控研究，包括“遗传与环境危险因素谱及其交互作用模式”、“肠道菌群与宿主代谢健康/疾病的关联及网络特征”、“环境内分泌干扰物对菌群、代谢健康/疾病的作用解析”</t>
  </si>
  <si>
    <t>王天歌研究员</t>
  </si>
  <si>
    <t>开展2型糖尿病与心血管代谢性疾病的全国范围慢病监测队列和多中心随机对照干预研究，探索2型糖尿病患者理想降压目标与心血管并发症多因素综合管理策略，为糖尿病及心血管并发症防治指南与临床实践提供科学数据</t>
  </si>
  <si>
    <t>徐瑜研究员</t>
  </si>
  <si>
    <t>开展“2型糖尿病的分子流行病学”项目，开展疾病的致病机制研究，研发临床诊治新技术，承担国家级项目、发表高水平学术论文</t>
  </si>
  <si>
    <t>徐敏研究员</t>
  </si>
  <si>
    <t>重点建设内分泌代谢病的临床诊治、预防、预警和研发体系，依托专业化的临床研究公共服务平台和协同研究网络，主要开展：2型糖尿病代谢组学研究</t>
  </si>
  <si>
    <t>陆洁莉教授</t>
  </si>
  <si>
    <t>重点建设内分泌代谢病的临床诊治、预防、预警和研发体系，依托专业化的临床研究公共服务平台和协同研究网络，主要开展：内分泌肿瘤和2型糖尿病的临床和基础研究，重点开展相关疾病的遗传、分子机制和干预研究</t>
  </si>
  <si>
    <t>曹亚南研究员</t>
  </si>
  <si>
    <t>开展“2型糖尿病的临床和基础研究，重点开展代谢/表观调控胰岛β细胞发育分化和功能性成熟的研究”项目，开展疾病的致病机制研究，研发临床诊治新技术，承担国家级项目、发表高水平学术论文</t>
  </si>
  <si>
    <t>汪启迪教授</t>
  </si>
  <si>
    <t>开展“2型糖尿病等代谢性疾病的早期防控研究”，基于大型队列和多中心干预研究探索2型糖尿病及其并发症防诊治策略，承担国家级项目、发表高水平学术论文</t>
  </si>
  <si>
    <t>毕宇芳教授</t>
  </si>
  <si>
    <t>开展“糖尿病和骨质疏松症的基础与临床研究”项目，研究骨代谢、糖代谢以及能量代谢之间的交互作用机制，建立糖尿病性骨质疏松症诊治新技术，承担国家级项目、发表高水平学术论文</t>
  </si>
  <si>
    <t>赵红燕主任医师</t>
  </si>
  <si>
    <t>开展“骨代谢的基础与临床研究”项目，深入研究骨与全身其他组织的交互作用，开展原发性骨质疏松症、原发性甲状旁腺功能亢进症发病机制和糖尿病骨折防治的研究，承担国家级项目、发表高水平学术论文</t>
  </si>
  <si>
    <t>刘建民主任医师</t>
  </si>
  <si>
    <t>开展基于大样本患者队列的自身免疫性甲状腺疾病的免疫新机制研究，开展长期预后相关的生物标记物与治疗新方案研究</t>
  </si>
  <si>
    <t>王曙主任医师</t>
  </si>
  <si>
    <t>开展肠道菌群与代谢性疾病的发病机制与治疗研究，开展高血压的精准干预研究，开展肾上腺发育与肿瘤的精准诊治研究</t>
  </si>
  <si>
    <t>王卫庆教授</t>
  </si>
  <si>
    <t>宁光院士为瑞金医院内分泌代谢病学科博士后培养工作的总导师，主要开展代谢性疾病与内分泌肿瘤的流行病学、发病机制与干预研究，并指导学科各个课题组的研究方向和内容</t>
  </si>
  <si>
    <t>宁光院士</t>
  </si>
  <si>
    <t>上海交通大学医学院
（附属第一人民医院）</t>
  </si>
  <si>
    <t>影像医学，生物医学工程学 依托放射科，开展心血管疾病影像研究，主要聚焦于冠心病CT/MR功能学成像、人工智能与影像新技术研发，粥样硬化成像研究</t>
  </si>
  <si>
    <t>张佳胤主任医师</t>
  </si>
  <si>
    <t>基本待遇由面试评议小组根据申请人科研水平和能力进行评定，分为A、B和C三类，A类每人每年税前40万元，B类每人每年税前35万元，C类每人每年税前30万元；</t>
  </si>
  <si>
    <t xml:space="preserve">1.社会保险，提供住宿或住房补贴；
2.提供良好的实验条件，充足的科研经费；
3.支持申报国自然、中国博士后基金等科研项目以及博新计划等各类项目；
</t>
  </si>
  <si>
    <t>临床研究院由疑难疾病精准研究中心、临床试验与循证研究中心、医用人工智能与医工交叉研发中心三大平台，及其平台支撑的国家眼部疾病临床医学研究中心和市一心脑血管研究中心两大中心组成。</t>
  </si>
  <si>
    <t>卢老师</t>
  </si>
  <si>
    <t>021-36126246</t>
  </si>
  <si>
    <t>yyrsc_111@126.com</t>
  </si>
  <si>
    <t>外科学；膀胱癌的发生和转移机制，肿瘤免疫微环境</t>
  </si>
  <si>
    <t>刘志宏主任医师</t>
  </si>
  <si>
    <t>神经病学；帕金森病、脑血管病的发病机制和临床诊治研究</t>
  </si>
  <si>
    <t>吴云成主任医师</t>
  </si>
  <si>
    <t>血液病学，免疫学；关于开发靶向AML新发突变抗原的TCR-T免疫细胞治疗的方法学研究</t>
  </si>
  <si>
    <t>急诊医学；关于脓毒症，重症肺炎，ARDS的研究</t>
  </si>
  <si>
    <t>王瑞兰主任医师</t>
  </si>
  <si>
    <t>分子影像学；基于纳米技术的多模态分子影像探针的设计与应用研究。生物医学工程：磁共振无创测温、相控聚焦超声技术研究与应用</t>
  </si>
  <si>
    <t>王悍主任医师</t>
  </si>
  <si>
    <t>外科学；关于结直肠肿瘤的微创外科临床研究；肿瘤学，关于结直肠肿瘤发生发展的机制研究</t>
  </si>
  <si>
    <t>严东旺主任医师</t>
  </si>
  <si>
    <t>内科学；心血管病学，心律失常，心房颤动的基础与临床</t>
  </si>
  <si>
    <t>刘少稳主任医师</t>
  </si>
  <si>
    <t>内科学；起搏和电生理专业</t>
  </si>
  <si>
    <t>汪芳主任医师</t>
  </si>
  <si>
    <t>内科学；心血管病学；心律失常代谢调控研究；心力衰竭的亚细胞区间线粒体调控与干预研究</t>
  </si>
  <si>
    <t>李俊研究员</t>
  </si>
  <si>
    <t>眼科学；眼底病的临床与基础及转化研究</t>
  </si>
  <si>
    <t>刘堃主任医师</t>
  </si>
  <si>
    <t>廖赟主任药师</t>
  </si>
  <si>
    <t>外科学；器官移植；供肝基因改造及新器官保存技术的研究</t>
  </si>
  <si>
    <t>钟林主任医师</t>
  </si>
  <si>
    <t>内科学；脂肪性肝病和肝纤维化基础和临床研究，重点研究肝纤维化药物治疗靶点及相关机制</t>
  </si>
  <si>
    <t>陆伦根教授</t>
  </si>
  <si>
    <t>外科学，普通外科学关于胰腺癌的临床和基础研究；胃肠肿瘤的基础和临床研究</t>
  </si>
  <si>
    <t>裘正军主任医师</t>
  </si>
  <si>
    <t>呼吸医学；关于免疫调理的研究</t>
  </si>
  <si>
    <t>张旻主任医师</t>
  </si>
  <si>
    <t>肿瘤学；消化道肿瘤的临床与基础研究</t>
  </si>
  <si>
    <t>李琦主任医师</t>
  </si>
  <si>
    <t>耳鼻咽喉科学；咽喉头颈肿瘤手术；鼾症；嗓音疾病；喉部手术机器人研发</t>
  </si>
  <si>
    <t>董频主任医师</t>
  </si>
  <si>
    <t>骨科学；关于周围神经损伤修复及神经再生的机制研究；生物工程学/骨科医用生物材料的研发</t>
  </si>
  <si>
    <t>林浩东主任医师</t>
  </si>
  <si>
    <t>郭滨研究员</t>
  </si>
  <si>
    <t>外科学；膀胱癌发病分子机制与转化研究</t>
  </si>
  <si>
    <t>王翔主任医师</t>
  </si>
  <si>
    <t>内科学；血液病专业，依托血液科以造血干细胞移植为主要方向，研究内容涉及造血干细胞及造血干细胞移植移植物抗宿主病、移植后复发防治和急性髓细胞白血病发病机制，以及细胞治疗</t>
  </si>
  <si>
    <t>宋献民主任医师</t>
  </si>
  <si>
    <t>眼科学，眼病流行病学、白内障、糖尿病视网膜病变、屈光不正的临床与临床基础研究</t>
  </si>
  <si>
    <t>邹海东主任医师</t>
  </si>
  <si>
    <t>临床精准药学转化与应用研究，建立基于现代分析技术的临床个体化药学研究的科研平台，研究方向包括：个体化组合药物设计；临床药物代谢动力学；中药治疗化学生物学</t>
  </si>
  <si>
    <t>范国荣教授</t>
  </si>
  <si>
    <t>眼科学；代谢重编程在视网膜病变发生发展中的作用研究；脂代谢异常调控机制在甲状腺突眼症中的作用和应用研究</t>
  </si>
  <si>
    <t>张芳研究员</t>
  </si>
  <si>
    <t>外科学，骨科学；骨肿瘤发生及恶性肿瘤骨转移的机制研究；组织工程骨的研发与应用</t>
  </si>
  <si>
    <t>宋滇文主任医师</t>
  </si>
  <si>
    <t>外科学，骨科学;骨与软组织肿瘤的基础研究及临床转化，主要聚焦于骨肿瘤的耐药机制、恶性骨肿瘤复发与转移相关机制、骨肿瘤精准医学研究以及骨肿瘤免疫治疗</t>
  </si>
  <si>
    <t>蔡郑东主任医师</t>
  </si>
  <si>
    <t>肿瘤学；1.肿瘤功能基因组学与个体化治疗2.肿瘤细胞转分化与肿瘤耐药</t>
  </si>
  <si>
    <t>荚德水研究员</t>
  </si>
  <si>
    <t>内科学；糖尿病前期干预与肠道微生态</t>
  </si>
  <si>
    <t>彭永德主任医师</t>
  </si>
  <si>
    <t>临床医学，外科学，普通外科学</t>
  </si>
  <si>
    <t>杭化莲主任医师</t>
  </si>
  <si>
    <t>外科学，泌尿外科；前列腺疾病发病机制及前列腺术后创面修复机制研究</t>
  </si>
  <si>
    <t>夏术阶主任医师</t>
  </si>
  <si>
    <t>超声分子影像学，即超声、光声成像分子探针研发，微创超声诊疗学应用等；人工智能、信号处理与医学影像分析等；免疫学及分子生物学、生物化学等研究；胃肠、介入、造影等多个超声亚专科</t>
  </si>
  <si>
    <t>吴蓉主任医师</t>
  </si>
  <si>
    <t>眼科学；关于黄斑变性及视网膜脱离发病机制和干预措施的研究</t>
  </si>
  <si>
    <t>孙晓东主任医师</t>
  </si>
  <si>
    <t>内科学；关于慢性胰腺炎 生物钟的研究</t>
  </si>
  <si>
    <t>万荣主任医师</t>
  </si>
  <si>
    <t>临床医学，内科学；关于炎症标志物与心血管预警模型，主动健康、人工智能与心血管疾病防控，PGC1α-NRF1/2代谢通路与心血管疾病，认知障碍相关疾病的基础与临床研究等的研究</t>
  </si>
  <si>
    <t>周永研究员</t>
  </si>
  <si>
    <t>皮肤免疫学；神经免疫、干细胞生物学；关于银屑病发病机制及治疗新靶点的研究</t>
  </si>
  <si>
    <t>王宏林研究员</t>
  </si>
  <si>
    <t>眼科学；糖尿病视网膜病变等常见眼底病发病机制及其临床诊治</t>
  </si>
  <si>
    <t>郑志主任医师</t>
  </si>
  <si>
    <t>急诊医学，心血管内科学；关于心律失常、心肌病、心力衰竭的电生理机制研究</t>
  </si>
  <si>
    <t>洪江主任医师</t>
  </si>
  <si>
    <t>口腔医学</t>
  </si>
  <si>
    <t>口腔医学；关于细胞、亚细胞力学生物学研究。实验室条件：依托上海市口腔医学重点实验室，拥有先进的细胞生物学、分子生物学、动物学、口腔生物样本库、口腔材料研发和安全性测试等多个研究平台</t>
  </si>
  <si>
    <t>潘劲松主任医师</t>
  </si>
  <si>
    <t>泌尿外科学，男科学；关于精子发生与勃起机制的研究。研究依托于泌尿中心男科，研究方向为：无精子症干细胞治疗与勃起障碍发病机制研究</t>
  </si>
  <si>
    <t>李铮主任医师</t>
  </si>
  <si>
    <t>许迅主任医师</t>
  </si>
  <si>
    <t>内科学；糖尿病及其慢性并发症</t>
  </si>
  <si>
    <t>刘芳主任医师</t>
  </si>
  <si>
    <t>外科学；1.胃肠肿瘤发生发展分子机制及其临床转化研究；2.基于多组学的胃肠肿瘤时空异质性研究</t>
  </si>
  <si>
    <t>黄陈主任医师</t>
  </si>
  <si>
    <t>肝胆外科；肝胆肿瘤发病机制研究；肝移植，移植免疫机制研究</t>
  </si>
  <si>
    <t>徐军明主任医师</t>
  </si>
  <si>
    <t>临床医学，肿瘤学（含放射肿瘤学）；1. 关于肿瘤放射敏感性及正常组织放射损伤的机制研究；2.基于肿瘤放射治疗的多学科交叉新技术研究（人工智能，生物材料等）</t>
  </si>
  <si>
    <t>刘勇研究员</t>
  </si>
  <si>
    <t>上海交通大学医学院
（附属第九人民医院）</t>
  </si>
  <si>
    <t xml:space="preserve">具有医学、生物学、生物信息学、免疫学或其他相关专业研究背景；获博士学位不超过三年，以第一作者发表过SCI论文；开展课题研究，协助指导研究生科研
</t>
  </si>
  <si>
    <t>庄艾教授</t>
  </si>
  <si>
    <t>基本薪资25~33万元/年；支持申报国家博士后相关研究计划、上海市超级博士后计划等，按相关规定享受叠加薪资</t>
  </si>
  <si>
    <t>在站期间取得的科研成果，按单位规定发放科研绩效，收入可以叠加。</t>
  </si>
  <si>
    <t>科研启动经费10万/人，平台提供充足的科研经费支持。</t>
  </si>
  <si>
    <t>18863662212</t>
  </si>
  <si>
    <t>aizh9h@163.com</t>
  </si>
  <si>
    <t>本课题组聚焦眼科炎性疾病的表观调控机制与免疫发病机制研究，致力于开发新型靶向治疗策略。招聘具有表观遗传学、免疫学、药学、生物材料或物理化学背景的博士生。平台提供国际一流实验设备</t>
  </si>
  <si>
    <t>生物医学工程,药学,生物学,材料科学与工程</t>
  </si>
  <si>
    <t>阮静</t>
  </si>
  <si>
    <t>基本年薪：税前25-33万/年；鼓励申请“博士后创新人才支持计划”及上海市“超级博士后”等各项人才计划，如获选市级及以上博士后人才项目，上级津贴累加，上不封顶。按照科研产出情况享受科研绩效、考核奖励。</t>
  </si>
  <si>
    <t>提供各类社会保险和住房公积金、工会福利；根据上海市相关规定办理落户；依托强大的医院资源，提供良好的医疗服务。对出站后特别优秀的博士后可优先考虑留院工作，并予以聘任相应的专技职务。</t>
  </si>
  <si>
    <t>提供科研启动经费。依托上海市眼眶病眼肿瘤重点实验室、视觉健康全国重点实验室、转化医学国家重大科技基础设施（上海）平台， 建有基础医学实验室、转化研究实验室和精准诊疗实验室，总面积2800平方米。</t>
  </si>
  <si>
    <t>18621821632</t>
  </si>
  <si>
    <t>drjruan@63.com</t>
  </si>
  <si>
    <t>骨科生物材料研究，包括针对耐药菌的抗菌生物材料研发和转化研究、促进骨修复再生的生物活性材料研究、肿瘤靶向治疗材料研究等</t>
  </si>
  <si>
    <t>临床医学,材料科学与工程</t>
  </si>
  <si>
    <t>汤亭亭 教授</t>
  </si>
  <si>
    <t>合作导师在研项目经费支持。依托上海市骨科内植物重点实验室开展工作，拥有细胞生物学、分子生物学、微生物学、硬组织病理和生物力学等完善的设施条件。医院提供一次性科研启动经费：10万/人。</t>
  </si>
  <si>
    <t>13818607539</t>
  </si>
  <si>
    <t>shuhongzh@aliyun.com</t>
  </si>
  <si>
    <t>股骨头坏死、骨关节炎、髋膝关节疾病等骨溶解/骨坏死/骨修复的多学科交叉研究
基于碳量子点纳米生物材料的骨科疾病诊疗一体化研究</t>
  </si>
  <si>
    <t>毛远青 教授</t>
  </si>
  <si>
    <t>合作导师所在的上海交通大学医学院附属第九人民医院骨科是上海市内植物重点实验室，拥有完成本项目实验体内外实验的软硬条件，在骨科生物3D打印方面有着非常丰富的研究经验。</t>
  </si>
  <si>
    <t>18916710123</t>
  </si>
  <si>
    <t>yuanqingmao@163.com</t>
  </si>
  <si>
    <t>①按计划完成博士后研究任务
②协助导师完成3D打印类器官、骨软骨修复材料、3D打印设备开发与应用等相关研究
③参与科研项目申报工作，独立申请中国博士后科学基金等项目，发表学术论文和申请专利</t>
  </si>
  <si>
    <t>临床医学,生物医学工程</t>
  </si>
  <si>
    <t>王金武 教授</t>
  </si>
  <si>
    <t>依托转化医学国家重大科技基础设施（上海）及上海市骨科内植物重点实验室，主持“纳米前沿”国家重点研发计划及“四大慢病”国家重大研究计划，可用经费千余万，为科研顺利实施提供软硬件保障。</t>
  </si>
  <si>
    <t>13621759084</t>
  </si>
  <si>
    <t>clan@sjtu.edu.cn</t>
  </si>
  <si>
    <t>骨与关节系统疾病的生物力学与力学生物学研究。（1）利用三维成像和建模技术研究骨骼和软骨在衰老和疾病进展过程中质量和微观结构变化。（2）力学环境影响骨骼和软骨适应和再生的机制</t>
  </si>
  <si>
    <t>于志锋 研究员</t>
  </si>
  <si>
    <t>提供先进的研究平台（生物力学平台、冷冻电镜平台、质谱技术平台、复合激光显微成像系统、蛋白质研究平台等）。医院提供一次性科研启动经费：10万/人。</t>
  </si>
  <si>
    <t>于志锋</t>
  </si>
  <si>
    <t>18621870812</t>
  </si>
  <si>
    <t>zfyu@sjtu.edu.cn</t>
  </si>
  <si>
    <t>椎间盘退行性疾病的机制与治疗再生的转化研究</t>
  </si>
  <si>
    <t>赵杰 教授</t>
  </si>
  <si>
    <t>依托上海市骨科内植物重点实验室，开展相关基础与转化研究。医院提供一次性科研启动经费：10万/人。</t>
  </si>
  <si>
    <t>运动系统细胞外基质退变与再生的分子机制研究</t>
  </si>
  <si>
    <t>秦安 研究员</t>
  </si>
  <si>
    <t>本项目聚焦髋膝关节疾病的发病机制、诊断技术与治疗方法研究，并深度探索脑-骨轴在骨关节疾病以及假体整合过程中的调控机制，旨在推动相关领域创新发展</t>
  </si>
  <si>
    <t>李慧武 教授</t>
  </si>
  <si>
    <t>医院提供一次性科研启动经费：10万/人。</t>
  </si>
  <si>
    <t>金明昊</t>
  </si>
  <si>
    <t>19916730782</t>
  </si>
  <si>
    <t>huiwu1223@163.com</t>
  </si>
  <si>
    <t>眼肿瘤发生机制与诊疗:聚焦视网膜细胞分化调控机制及相关眼病疾患如视网膜母细胞瘤干预策略开展系统研究</t>
  </si>
  <si>
    <t>范先群 院士</t>
  </si>
  <si>
    <t>所在学科为国家临床重点专科，视觉健康全国重点实验室，上海市眼眶病眼肿瘤重点实验室，科研基础设施雄厚，实验条件和设备先进。医院提供一次性科研启动经费：10万/人。</t>
  </si>
  <si>
    <t>范佳燕</t>
  </si>
  <si>
    <t>15802157057</t>
  </si>
  <si>
    <t>qingyang@sjtu.edu.cn</t>
  </si>
  <si>
    <t>老年性聋分子机制的多组学研究。综合运用多组学技术和生物信息学方法研究老年性聋的风险基因及其致病机制</t>
  </si>
  <si>
    <t>李慧鹏 研究员</t>
  </si>
  <si>
    <t>博士后在站期间，医院提供一次性科研启动经费：10万/人；研究所建有听觉电生理、听觉超微结构、聋病生物样本库、生物成像、质谱、组学数据和分析等在内的技术平台，对科研人员提供全方位的技术支持。</t>
  </si>
  <si>
    <t>13964085021</t>
  </si>
  <si>
    <t>huipeng.li@sjtu.edu.cn</t>
  </si>
  <si>
    <t>课题组研究方向包括：（1）眼免疫性疾病发病机制与治疗；（2）视神经损伤机制，及干细胞/生物材料促进神经再生修复的作用机制；（3）眼科疾病人工智能诊疗技术及手术机器人开发等</t>
  </si>
  <si>
    <t>周慧芳 教授</t>
  </si>
  <si>
    <t>医院提供一次性科研启动经费：10万/人。依托视觉健康全国重点实验室提供先进的研究平台（眼科基础研究、眼科临床研究、分选流式细胞仪、冷冻电镜平台、质谱技术平台、复合激光显微成像系统、蛋白质研究平台等）。</t>
  </si>
  <si>
    <t>王慧</t>
  </si>
  <si>
    <t>13564514121</t>
  </si>
  <si>
    <t>wh320013@163.com</t>
  </si>
  <si>
    <t>聚焦葡萄膜炎等致盲性眼免疫疾病的精准防治，依托国家重点临床专科平台，探索发病机制并开发新型诊疗策略。研究方向包括但不限于：免疫调控网络解析、生物标志物筛选、靶向药物筛选</t>
  </si>
  <si>
    <t>苏文如 教授</t>
  </si>
  <si>
    <t>科室已建立眼科实验室、转化研究实验室和精准医学实验室，总面积达2800平方米。截至23年底，医院有5名中国工程院院士和60多名国家级人才。团队经费充足，实验室仪器设备完善。</t>
  </si>
  <si>
    <t>苏老师</t>
  </si>
  <si>
    <t>13570364296</t>
  </si>
  <si>
    <t>suwenru@sjtu.edu.cn</t>
  </si>
  <si>
    <t>① 口腔（生物）材料诱导牙周/骨/软骨组织再生研究； ② 口腔（生物）材料抗菌、牙本质再矿化和牙髓再生研究； ③ 口腔（生物）材料与机体相互作用机制及生物相容性评价研究</t>
  </si>
  <si>
    <t>口腔医学,生物医学工程,材料科学与工程</t>
  </si>
  <si>
    <t>刘昕 教授</t>
  </si>
  <si>
    <t>021-63131666</t>
  </si>
  <si>
    <t>jyrsc@163.com</t>
  </si>
  <si>
    <t>口腔修复新材料、新技术的开发与应用，包括但不限于：口腔颌面部组织再生新材料与新技术；新型氧化锆全瓷材料修复体的开发；深度学习在口腔诊疗中的应用等</t>
  </si>
  <si>
    <t>胥春 教授</t>
  </si>
  <si>
    <t>医院提供一次性科研启动经费：10万/人。提供开展课题所需实验室设备设施</t>
  </si>
  <si>
    <t>柯老师</t>
  </si>
  <si>
    <t>聚焦口腔颌面部血管化再生与牙种植功能修复，整合口腔医学、材料学和生物医学工程等多学科优势。致力于通过新型生物材料研发和组织工程技术优化，突破大块口腔组织再生瓶颈问题，并实现牙种植等功能修复</t>
  </si>
  <si>
    <t>口腔医学,生物医学工程,生物学,基础医学,材料科学与工程</t>
  </si>
  <si>
    <t>张文杰 研究员</t>
  </si>
  <si>
    <t>实验室平台依托口腔医学国家重点学科、国家临床重点专科、国家口腔医学中心、国家口腔疾病临床医学研究中心，拥有牙和颌面组织发育矿化、干细胞再生医学、口腔生物材料等研究平台。</t>
  </si>
  <si>
    <t>13918916539</t>
  </si>
  <si>
    <t>zhangwenjie586@126.com</t>
  </si>
  <si>
    <t>免疫衰老对脑缺血预后的影响和机制</t>
  </si>
  <si>
    <t>刘建仁 教授</t>
  </si>
  <si>
    <t>18019790631</t>
  </si>
  <si>
    <t>liujr021@sjtu.edu.cn</t>
  </si>
  <si>
    <t>恶性肿瘤靶向治疗</t>
  </si>
  <si>
    <t>张燕捷 主任医师</t>
  </si>
  <si>
    <t>上海市教委IV类高峰平台（上海精准医学研究院）；医院提供一次性科研启动经费：10万/人。</t>
  </si>
  <si>
    <t>张燕捷</t>
  </si>
  <si>
    <t>13918127612</t>
  </si>
  <si>
    <t>zhangyanjie2007@126.com</t>
  </si>
  <si>
    <t>感音神经性聋的发病机制和听觉重建包括1）听觉产生及听觉障碍的机制研究；2）基于脑机接口技术的人工听觉装置研发；3）内耳细胞和基因治疗药物研发</t>
  </si>
  <si>
    <t>基础医学,生物学,生物医学工程,临床医学</t>
  </si>
  <si>
    <t>吴皓 教授</t>
  </si>
  <si>
    <t>税前30-35万/年（含课题组绩效），入选市级及以上博士后人才计划者按国家及医院相关规定享受薪酬叠加政策。</t>
  </si>
  <si>
    <t>医院提供科研启动经费10万元，合作导师另提供充足的科研经费；依托上海市耳鼻疾病转化医学重点实验室、上海交通大学医学院耳科学研究所包括电生理、双光子、生物成像、质谱、电镜等在内的完善的实验平台。</t>
  </si>
  <si>
    <t>15216636967</t>
  </si>
  <si>
    <t>yungegao@126.com</t>
  </si>
  <si>
    <t>本课题组的主要研究方向为近视的发病机制与防控，其中主要包括：1. 近视的发病机制；2，视觉形成和发育调控；3、近视的药物干预研究</t>
  </si>
  <si>
    <t>周翔天 教授</t>
  </si>
  <si>
    <t>1.提供科研启动经费10万/人，在站期间取得的科研成果按单位规定给予奖励；2.提供先进的研究平台（眼科基础研究、眼科临床研究、冷冻电镜平台、质谱技术平台、复合激光显微成像系统、蛋白质研究平台等）。</t>
  </si>
  <si>
    <t>15000602758</t>
  </si>
  <si>
    <t>jiaoff@163.com</t>
  </si>
  <si>
    <t>眼肿瘤免疫调控机制</t>
  </si>
  <si>
    <t>沈键锋 研究员</t>
  </si>
  <si>
    <t>021-53314246</t>
  </si>
  <si>
    <t>jfshen@shsmu.edu.cn</t>
  </si>
  <si>
    <t>主持国家自然科学基金国际合作重点、面上项目，国家重点研发课题，国家科技重大专项课题，医工交叉重点等项目；聚焦衰老等疾病发生发展机制，及其组织修复与再生、疾病治疗材料设计，类器官构建与应用研究</t>
  </si>
  <si>
    <t>生物医学工程,口腔医学,化学,材料科学与工程</t>
  </si>
  <si>
    <t>林开利 研究员</t>
  </si>
  <si>
    <t>经费充足，实验室拥有材料制备与表征、细胞/分子生物学、组织学、生物3D打印、类器官构建、多模式细胞加力仪、低氧生物学、3D打印/静电直写/静电纺丝一体机等完善的研究条件；有科研启动费。</t>
  </si>
  <si>
    <t>13651677603</t>
  </si>
  <si>
    <t>linkaili@sjtu.edu.cn</t>
  </si>
  <si>
    <t>聚焦“牙颌面畸形和牙列不齐的基础与临床研究”，开展牙颌面畸形遗传发育学、牙槽骨力学生物学、骨代谢与骨生物学、牙源性干细胞的鉴定与功能机制、牙颌面再生新生物材料、错合畸形智慧诊疗新技术等方向的科学研究</t>
  </si>
  <si>
    <t>江凌勇 教授</t>
  </si>
  <si>
    <t>主持在研国自然重点、国家重点研发、市科委政府间国合等10余个课题，可用经费1100万元。可开展遗传发育学、分子生物学、材料学、转基因动物、人工智能等研究。医院提供一次性科研启动经费10万/人</t>
  </si>
  <si>
    <t>jianglingyong@sjtu.edu.cn</t>
  </si>
  <si>
    <t>基于口腔颅颌面部软硬组织畸形创伤与缺损修复等临床难点问题，聚焦“骨愈合及再生的相关机制研究和生物修复材料的应用研究”及“颅颌面精准修复重建”等关键科学技术，开展一系列研究</t>
  </si>
  <si>
    <t>张诗雷 教授</t>
  </si>
  <si>
    <t>医院提供一次性科研启动经费：10万/人</t>
  </si>
  <si>
    <t>19916594481</t>
  </si>
  <si>
    <t>csyang_sjtusm@foxmail.com</t>
  </si>
  <si>
    <t>利用颈深淋巴管-静脉吻合术治疗阿尔兹海默病（AD）取得了良好的临床效果，在开展多中心大样本的临床研究和基础实验加以验证，结合脑功能影像学、神经生理学等方法，探讨手术对AD病理机制的具体影响</t>
  </si>
  <si>
    <t>章一新 教授</t>
  </si>
  <si>
    <t>提供科研经费，配备AD研究所需的实验室和平台。医院提供一次性科研启动经费：10万/人。</t>
  </si>
  <si>
    <t>13061775858</t>
  </si>
  <si>
    <t>zhangyixin6688@163.com</t>
  </si>
  <si>
    <t>治疗药物分子机制、药物靶点鉴定和筛选、抗肿瘤药物新型载药系统研究</t>
  </si>
  <si>
    <t>药学,中药学</t>
  </si>
  <si>
    <t>原永芳 教授</t>
  </si>
  <si>
    <t>博士后在站期间，医院提供一次性科研启动经费10万元/人</t>
  </si>
  <si>
    <t>021-63087073</t>
  </si>
  <si>
    <t>nmxyyf@126.com</t>
  </si>
  <si>
    <t>类风湿性关节炎和骨关节炎的发病机制和药物治疗研究</t>
  </si>
  <si>
    <t>王婷玉 主任药师</t>
  </si>
  <si>
    <t>医院提供一次性科研启动经费：10万/人。依托导师科研项目和九院强大的科研平台开展相关科学研究</t>
  </si>
  <si>
    <t>范老师</t>
  </si>
  <si>
    <t>15021637949</t>
  </si>
  <si>
    <t>fankaijian2017@163.com</t>
  </si>
  <si>
    <t>本项目聚焦于高发严重先天性肢体畸形，扩展队列，研究疾病突变谱，深入挖掘新病因和致病机制，聚焦于并指(趾)家系的串联三重复拷贝数变异的致病机制，巨指（趾）症的发病关键分子机制、靶向及基因治疗等</t>
  </si>
  <si>
    <t>王斌 教授</t>
  </si>
  <si>
    <t>上海九院整复外科作为国家重点学科，现为国际上规模最大的整复外科医学中心和国内最大的整复外科医教研中心， 拥有大量临床病例和生物样本，能为研究、发展提供良好条件。</t>
  </si>
  <si>
    <t>13918892696</t>
  </si>
  <si>
    <t>wangbin1766@163.com</t>
  </si>
  <si>
    <t>个性化骨肿瘤及复杂骨诊疗关键技术及应用研究；3D打印医学应用的基础与临床研究；新型骨修复材料的基础与转化研究；骨与转移性骨肿瘤的基础与转化研究；生物打印活性组织器官关键技术及转化研究</t>
  </si>
  <si>
    <t>临床医学,基础医学,材料科学与工程</t>
  </si>
  <si>
    <t>郝永强 教授</t>
  </si>
  <si>
    <t>实验室配有先进的医用金属、高分子和生物3D打印设备，可以打印金属、高分子、生物陶瓷、生物活性凝胶以及光敏树脂等材料，并已在手术模型、导板、个性化植入物、骨修复材料、药物缓释材料等方面积极研发</t>
  </si>
  <si>
    <t>符老师</t>
  </si>
  <si>
    <t>18016386656</t>
  </si>
  <si>
    <t>fujingke@sjtu.edu.cn</t>
  </si>
  <si>
    <t>罕见体表肿瘤的分子生物学研究，显微重建，同种异体移植</t>
  </si>
  <si>
    <t>杨军 教授</t>
  </si>
  <si>
    <t>上海交通大学医学院附属第九人民医院整复外科配备整套的实验设施，可供研究生、博士后完成相应的科研工作；同时本专业组配备充足的科研经费，供实验研究使用。医院提供一次性科研启动经费：10万/人。</t>
  </si>
  <si>
    <t>主要研究唇腭裂、神经管畸形等重大出生缺陷的遗传性病因和致病的分子机制。包括致病基因突变检测及功能分析。解析叶酸缺乏等代谢物失衡的遗传基础，及其如何影响发育信号通路导致出生缺陷发生的分子机理</t>
  </si>
  <si>
    <t>雷云平 研究员</t>
  </si>
  <si>
    <t>单位拥有国家口腔医学中心和国家口腔疾病临床医学研究中心等研究平台，包括上海精准医学研究院的蛋白质平台、组学平台、电镜平台、生物成像平台、化学生物学平台、数据计算与分析平台支撑。</t>
  </si>
  <si>
    <t>雷云平</t>
  </si>
  <si>
    <t>15096140992</t>
  </si>
  <si>
    <t>yunping.lei@sjtu.edu.cn</t>
  </si>
  <si>
    <t>周广东，研究员，博士生导师，组织工程国家工程研究中心常务副主任，主攻骨软骨再生核心技术及其临床转化研究，获国家技术发明二等奖等</t>
  </si>
  <si>
    <t>周广东 研究员</t>
  </si>
  <si>
    <t>课题组目前在研多项国家基金委及科技部重点研发计划，经费充足。上海九院组织工程研究中心设支架材料制备室、生物3D打印室、细胞培养室、分子生物学室、组织学实验室、动物实验室等各种专项职能实验室。</t>
  </si>
  <si>
    <t>13818248439</t>
  </si>
  <si>
    <t>guangdongzhou@126.com</t>
  </si>
  <si>
    <t>重度骨缺损修复重建；口腔种植基础与临床研究；口腔种植相关医疗产品研发</t>
  </si>
  <si>
    <t>邹多宏 教授</t>
  </si>
  <si>
    <t>医院提供一次性科研启动经费：10万/人。课题组在研项目有3项国家级、1项省部级、6项院校级，科研经费共计两千余万元。</t>
  </si>
  <si>
    <t>13601645549</t>
  </si>
  <si>
    <t>zouduohongyy@163.com</t>
  </si>
  <si>
    <t>颌面部组织再生修复基础与应用研究，颌面部骨、软骨生物支架材料制备及生物学作用研究，传统中药成骨、成软骨研究</t>
  </si>
  <si>
    <t>口腔医学,基础医学,生物学,生物医学工程,材料科学与工程</t>
  </si>
  <si>
    <t>徐袁瑾 教授</t>
  </si>
  <si>
    <t>合作导师团队有充足科研经费，实验室拥有局部净化达百级的细胞培养室，SPF级动物饲养室，规范化的动物手术室以及GMP标准，满足分子生物学、细胞生物学、材料学及动物实验研究的各项要求。</t>
  </si>
  <si>
    <t>周宇宁</t>
  </si>
  <si>
    <t>18621784193</t>
  </si>
  <si>
    <t>xiaoyao7958@163.com</t>
  </si>
  <si>
    <t>研究方向：3D打印国产个性化全颞下颌关节假体的研发与临床应用；颞下颌关节骨关节炎的发病机制研究；3D打印可降解支架材料在骨缺损修复的基础与转化研究</t>
  </si>
  <si>
    <t>张善勇 教授</t>
  </si>
  <si>
    <t>九院口腔颌面外科实验室是上海市重点实验室， 在国家“双一流学科”、“国家211 工程”、市教委一、三期重点学科和市重点学科建设下，配备先进的细胞和分子生物学实验设备及仪。</t>
  </si>
  <si>
    <t>13817673406</t>
  </si>
  <si>
    <t>zhangshanyong@126.com</t>
  </si>
  <si>
    <t>研究方向1:关节盘移位和继发牙颌面畸形全病程诊疗体系；研究方向2:“关节-颅底联合重建”和“关节-下颌骨联合重建”；研究方向3:数字化外科体系</t>
  </si>
  <si>
    <t>杨驰 教授</t>
  </si>
  <si>
    <t>提供科研启动经费10万元/人，在站期间取得的科研成果按单位规定给予奖励</t>
  </si>
  <si>
    <t>白果</t>
  </si>
  <si>
    <t>15121007346</t>
  </si>
  <si>
    <t>surgeonb@163.com</t>
  </si>
  <si>
    <t>1.颅颌面颌骨疾病特征性的演进规律以及关键的分子机制；
2.颅颌面颌骨疾病治疗新靶点、创新药物先导分子和候选药物的研发；
3.基于人工智能方案搭建颅颌面疾病多模块数字化诊疗系统</t>
  </si>
  <si>
    <t>李岩 副研究员</t>
  </si>
  <si>
    <t>口腔外科是国家口腔医学中心及国家口腔疾病临床医学研究中心的重要组成部分，实验室具备各类基础实验所需的软硬件设施，系统建立了大规模颅颌面部疾病样本库与多模块数据模型</t>
  </si>
  <si>
    <t>13795449546</t>
  </si>
  <si>
    <t>zhenzhen4913@163.com</t>
  </si>
  <si>
    <t>主要方向为颞下颌关节疾病的基础与临床研究、人工颞下颌关节假体的研发及人工智能辅助诊疗</t>
  </si>
  <si>
    <t>口腔医学,基础医学,临床医学</t>
  </si>
  <si>
    <t>何冬梅 教授</t>
  </si>
  <si>
    <t>配备实验空间；开放医院临床数据库；支持申报国家自然基金。医院提供一次性科研启动经费：10万/人。</t>
  </si>
  <si>
    <t>何冬梅</t>
  </si>
  <si>
    <t>15900837931</t>
  </si>
  <si>
    <t>lucyhe119@163.com</t>
  </si>
  <si>
    <t>牙周炎与全身系统性疾病的关联研究、牙周组织再生、牙周炎的免疫学机制</t>
  </si>
  <si>
    <t>宋忠臣 教授</t>
  </si>
  <si>
    <t>搭配24小时智能文献数据库，同时浦东科教园拥有电镜、蛋白质分析、生物成像、化学生物等多种技术平台，配备先进的实验仪器和分析系统等软硬件设施，助力科研项目高效开展</t>
  </si>
  <si>
    <t>18801902101</t>
  </si>
  <si>
    <t>chenhuiwen1220@126.com</t>
  </si>
  <si>
    <t>口腔头颈肿瘤发生机制</t>
  </si>
  <si>
    <t>李江 教授</t>
  </si>
  <si>
    <t>提供足够实验标本、科研经费、实验场地。医院提供一次性科研启动经费：10万/人。</t>
  </si>
  <si>
    <t>团队在复杂、严重的肠瘘及腹腔感染治疗方面积累了丰富的经验，开展的微创技术保证了肠瘘及腹腔感染治疗成功率。放射性肠炎的外科治疗处于国内领先水平，普外科牵头炎症性肠病多学科联合诊治团队</t>
  </si>
  <si>
    <t>李幼生 主任医师</t>
  </si>
  <si>
    <t>拥有独立实验室，先进的仪器设备，如荧光显微仪、流式细胞仪等，能满足多种生物实验需求。此外，实验室还提供细胞实验、动物实验等多种科研平台，以及生物信息学整体课题解决方案等协助服务。</t>
  </si>
  <si>
    <t>徐佳文</t>
  </si>
  <si>
    <t>13917925893</t>
  </si>
  <si>
    <t>690532081@qq.com</t>
  </si>
  <si>
    <t>基于脑血管病的综合防治为主，在临床上，打造一站式脑卒中救治体系；在科研上，以脑缺血再灌注损伤的神经保护为主题；在医学转化上，牵头材料学、影像学和机械工程学等，积极推进如智能压迫器及可降解支架研发</t>
  </si>
  <si>
    <t>李轶 教授</t>
  </si>
  <si>
    <t>目前合作单位包括上海交通大学材料学院，九院实验室，上海大学，海军军医大学，长海医院，华山医院等均有课题合作，每年提供到个人科研经费不低于30万。医院提供一次性科研启动经费：10万/人。</t>
  </si>
  <si>
    <t>钟医生</t>
  </si>
  <si>
    <t>18964637349</t>
  </si>
  <si>
    <t>zhongweijie199707@163.com</t>
  </si>
  <si>
    <t>口腔颌面部肿瘤的诊治、口腔颌面部血管瘤的诊治、口腔颌面部恶性肿瘤优化治疗方案的临床转化医学研究</t>
  </si>
  <si>
    <t>张志愿 教授</t>
  </si>
  <si>
    <t>国家口腔医学中心，国家口腔疾病临床医学研究中心，上海市重点实验室平台科满足研究开展。医院提供一次性科研启动经费：10万/人。</t>
  </si>
  <si>
    <t>13817996091</t>
  </si>
  <si>
    <t>zhzhy0502@163.com</t>
  </si>
  <si>
    <t>聚焦激光医学与肿瘤及组织修复的研究，在皮肤光老化及肿瘤光动力治疗领域获得诸多领先成果。现招聘博士后从事激光-生物组织相互作用机制或新型光敏剂药物的研发。要求生物医学工程、光学或分子生物学背景</t>
  </si>
  <si>
    <t>周国瑜 教授</t>
  </si>
  <si>
    <t>上海九院口腔国家重点实验室拥有国际一流的科研设备平台，包括分子生物学与细胞分析平台、组织工程与再生医学平台、临床前研究平台，实验室与九院临床资源深度整合，提供口腔组织样本库等特色支撑</t>
  </si>
  <si>
    <t>13621822548</t>
  </si>
  <si>
    <t>gregoryzhou_595@qq.com</t>
  </si>
  <si>
    <t>基于前期获得的口腔肿瘤多组学数据，应用机器学习等人工智能技术，筛选和验证肿瘤免疫治疗、化疗敏感性预测的标志物，通过体内外实验研究，以及前瞻性临床研究，确定预测标志物临床应用价值</t>
  </si>
  <si>
    <t>陈万涛 教授</t>
  </si>
  <si>
    <t>提供具有现金设备的基础和临床国家级研究平台，科研经费20万/年。医院提供一次性科研启动经费：10万/人。</t>
  </si>
  <si>
    <t>张瑱</t>
  </si>
  <si>
    <t>18366305583</t>
  </si>
  <si>
    <t>chenwantao196323@sjtu.edu.cn</t>
  </si>
  <si>
    <t>聚集唾液腺恶性肿瘤的基础和临床研究、面神经重建修复的医工交叉和临床研究</t>
  </si>
  <si>
    <t>杨雯君 教授</t>
  </si>
  <si>
    <t>团队包含专职科研研究员，提供科研课题及经费；依托上海市口腔重点实验室提供硬件设备支撑。医院提供一次性科研启动经费：10万/人。</t>
  </si>
  <si>
    <t>13661938595</t>
  </si>
  <si>
    <t>ywjdoctor@163.com</t>
  </si>
  <si>
    <t>颌面部软组织再生修复/医用生物材料研发</t>
  </si>
  <si>
    <t>秦兴军 主任医师</t>
  </si>
  <si>
    <t>凌老师</t>
  </si>
  <si>
    <t>18217764472</t>
  </si>
  <si>
    <t>Lingxiao_2000@163.com</t>
  </si>
  <si>
    <t>1.头颈肿瘤进展及转移微环境多维度解析；2.头颈肿瘤临床诊疗新技术；3.颌骨坏死临床、基础与转化研究；4.新型纳米复合体在头颈肿瘤及颌骨疾病诊疗中的应用；5.AI人工智能在头颈部疾病诊疗中的应用</t>
  </si>
  <si>
    <t>何悦 教授</t>
  </si>
  <si>
    <t>上海市头颈肿瘤诊治和转化医学中心，拥有市口腔医学重点实验室，肿瘤异质性与治疗抵抗研究平台；市口腔颌面部肿瘤组织样本和生物信息数据库专业技术服务平台。医院提供一次性科研启动经费10万/人</t>
  </si>
  <si>
    <t>17316508721</t>
  </si>
  <si>
    <t>xuxl1210@sh9hospital.org.cn</t>
  </si>
  <si>
    <t>口腔肿瘤发病机制研究</t>
  </si>
  <si>
    <t>徐駸 研究员</t>
  </si>
  <si>
    <t>完备的细胞、分子生物学及动物实验条件。医院提供一次性科研启动经费：10万/人。</t>
  </si>
  <si>
    <t>18001781161</t>
  </si>
  <si>
    <t>xuqin_2004@hotmail.com</t>
  </si>
  <si>
    <t>课题组致力于头颈肿瘤的基础与转化研究，主要研究方向聚焦:(1)口腔口咽癌淋巴结转移微环境的基础与临床转化研究；(2)口腔颌面头颈肿瘤的外科临床技能培训；(3)口腔口咽癌新型药物靶点筛选与新材料应用</t>
  </si>
  <si>
    <t>阮敏 主任医师</t>
  </si>
  <si>
    <t>九院是国家口腔医学中心和国家口腔疾病临床医学研究中心，口腔颌面头颈肿瘤科是国家重点学科和国家临床重点专科。本项目可依托国家口腔医学中心、上海市口腔医学重点实验室、交医免疫学研究所完成。</t>
  </si>
  <si>
    <t>韩医生</t>
  </si>
  <si>
    <t>18717893527</t>
  </si>
  <si>
    <t>hannannan111@126.com</t>
  </si>
  <si>
    <t>头颈部肿瘤的基础与临床转化研究，系统建立国内外最具规模的头颈部良恶性肿瘤临床前研究模型及多维度数据平台，研究头颈部肿瘤演进及其与多器官互作的调控与干预，推动原创型诊疗策略开发</t>
  </si>
  <si>
    <t>口腔医学,基础医学</t>
  </si>
  <si>
    <t>孙树洋 教授</t>
  </si>
  <si>
    <t>博士后在站期间，医院提供一次性科研启动经费：10万/人。平台提供充足的科研经费支持，并将依托国家口腔医学中心和国家口腔疾病临床医学中心，在团队建设、各级人才计划、科研项目申请等方面给予充分支持。</t>
  </si>
  <si>
    <t xml:space="preserve">杨老师  、孙老师   </t>
  </si>
  <si>
    <t>13482211400、18019790962</t>
  </si>
  <si>
    <t>yangguizhu0510@163.com</t>
  </si>
  <si>
    <t>充分利用医学与药学专业知识的交叉优势、集中研究肿瘤和代谢性疾病中共同的分子机制，筛选和确认药物靶标并进行药物开发</t>
  </si>
  <si>
    <t>王旭 研究员</t>
  </si>
  <si>
    <t>13512157497</t>
  </si>
  <si>
    <t>wxwxw2004@126.com</t>
  </si>
  <si>
    <t>1口腔癌的多维度免疫调控：围绕肿瘤代谢、肿瘤免疫、肿瘤多组学研究。2基于口腔癌的泛上消化呼吸系统肿瘤研究：围绕口腔癌，非小细胞肺癌共性及异质性研究，探索基于分子泛肿瘤靶点筛选和靶向小分子药物研发</t>
  </si>
  <si>
    <t>曹巍 教授</t>
  </si>
  <si>
    <t>医院提供一次性科研启动经费：10万/人。平台提供充足的科研经费支持。</t>
  </si>
  <si>
    <t>曹巍</t>
  </si>
  <si>
    <t>13524888984</t>
  </si>
  <si>
    <t>caowei561521@shsmu.edu.cn</t>
  </si>
  <si>
    <t>聚焦口腔颌面瓶颈：1融合影像组学、AI等技术构建口腔肿瘤智能诊疗闭环；2通过骨植入物改性及纳米生物材料应用，攻克颌骨重建中骨整合与成骨质量难题；3研发可穿戴智能装备推动口颌功能远程高效康复</t>
  </si>
  <si>
    <t>口腔医学,生物医学工程,计算机科学与技术,机械工程</t>
  </si>
  <si>
    <t>刘剑楠 教授</t>
  </si>
  <si>
    <t>15618833445</t>
  </si>
  <si>
    <t>laurence_ljn@163.com</t>
  </si>
  <si>
    <t>1.口腔癌的多维度免疫调控：围绕肿瘤代谢-免疫、微生物、多组学研究构建多维度免疫调控模式；
2.基于免疫调控的口腔癌靶向治疗：围绕口腔癌特定靶点的小分子药物研发，探索新型靶向治疗策略</t>
  </si>
  <si>
    <t>马海龙 副研究院</t>
  </si>
  <si>
    <t>入选单位国家级人才激励计划，经费足够支撑6名博士后的运行经费，同时经费支持多个项目开展，基础分子和细胞生物学研究依托上海市口腔肿瘤生物学实验室。医院提供一次性科研启动经费：10万/人。</t>
  </si>
  <si>
    <t>18817821609</t>
  </si>
  <si>
    <t>mahl21@163.com</t>
  </si>
  <si>
    <t>再生医学，类器官</t>
  </si>
  <si>
    <t>李青峰 教授</t>
  </si>
  <si>
    <t>医院提供一次性科研启动经费：10万/人；提供先进完善的科研设备。</t>
  </si>
  <si>
    <t>021-53315148</t>
  </si>
  <si>
    <t>dr.liqingfeng@shsmu.edu.cn</t>
  </si>
  <si>
    <t>本课题组主要从事表观功能基因组学与基因编辑相关研究。开发精准、高效基因编辑工具，构建遗传类疾病模型。解析表观遗传修饰及关联因素在生殖发育、干细胞命运和人类重大疾病（主要为肿瘤）中的功能和调控机制</t>
  </si>
  <si>
    <t>乔云波 研究员</t>
  </si>
  <si>
    <t>021-38452290</t>
  </si>
  <si>
    <t>hrshipm@163.com</t>
  </si>
  <si>
    <t>本课题组从事长非编码RNA-蛋白质复合物的结构与功能研究，利用结构生物学手段，解析lncRNA-蛋白质复合物整体以及核心组分的三维结构</t>
  </si>
  <si>
    <t>武健 研究员</t>
  </si>
  <si>
    <t>本课题组通过转基因小鼠模型，类器官培养，单细胞以及组学等实验技术开展相关研究，并探索调控宿主-微生物相互作用的新策略，从而预防与治疗由组织干细胞异常诱发的相关疾病</t>
  </si>
  <si>
    <t>于士颜 研究员</t>
  </si>
  <si>
    <t>本课题组关注神经环路在正常、衰老及疾病状态下的可塑性改变。借助多种显微成像技术，理解感官、记忆及学习相关环路的连接原理，通过表征衰老和疾病特异的结构改变来揭示大脑功能障碍的病理机制</t>
  </si>
  <si>
    <t>华云峰 研究员</t>
  </si>
  <si>
    <t>本课题组主要从事以下研究：解析三维基因组结构形成与调控的分子机制；探索衰老、生殖与发育等过程中的基因调控机制；开发研究三维基因组结构与动态的新方法</t>
  </si>
  <si>
    <t>卞迁 研究员</t>
  </si>
  <si>
    <t>本课题组研究表观遗传调控的结构和分子机制，重点关注Polycomb和Trithorax等染色质调控复合物，在表观遗传调控、细胞命运决定、早期胚胎发育、组织器官形成、衰老和疾病发生中发挥的关键作用</t>
  </si>
  <si>
    <t>黄晶 研究员</t>
  </si>
  <si>
    <t>本研究组从事跨膜生物过程的结构功能研究以及跨膜过程异常所导致的重大疾病的分子病理学研究，综合利用冷冻电镜等手段，对重要跨膜生命活动的原子水平解析和动态还原，揭示重大疾病发生发展的分子机制</t>
  </si>
  <si>
    <t>曹禹 研究员</t>
  </si>
  <si>
    <t>本课题组从事遗传性心肌病研究，通过各种技术手段阐明心肌衰老过程及心脏纤维化过程机理。并通过建立疾病样本和hiPSC，通过基因测序、临床数据分析来建立遗传性心肌病药筛平台</t>
  </si>
  <si>
    <t>张家毓 研究员</t>
  </si>
  <si>
    <t>本课题组从事肿瘤遗传学进化、表型可塑性及耐药机制研究。主要利用原代细胞CRISPR/Cas基因编辑系统及转基因小鼠模型等手段，研究基因突变和表达调控如何相互协作推动肿瘤恶性进展</t>
  </si>
  <si>
    <t>曾汉林 研究员</t>
  </si>
  <si>
    <t>耳蜗是哺乳动物的感音器官。耳蜗感音毛细胞的规则排列与机械电转导是听觉发生的关键。本课题组通过结构与功能结合的研究方法，探究机械电转导复合物的结构与分子机制，以及平面细胞极性信号细胞间转导的分子机制</t>
  </si>
  <si>
    <t>陈善双 研究员</t>
  </si>
  <si>
    <t>本课题组主要从事灵长类精子发生、早期胚胎发育及恶性肿瘤演化的共性机制；蛋白质复合体为主的生物大分子的结构和分子机理及其在癌症和衰老中的作用这两大研究方向的研究</t>
  </si>
  <si>
    <t>雷鸣 研究员</t>
  </si>
  <si>
    <t>1.口腔AI+数字化种植诊疗，聚焦人工智能技术及数字化技术解决口腔种植临床问题；2.口腔动态导航系统及手术机器人系统，聚焦口腔种植诊疗装备研发；3.先天缺牙多学科诊疗</t>
  </si>
  <si>
    <t>吴轶群 教授</t>
  </si>
  <si>
    <t>基础实验条件健全，具有4台高配置显卡工作站，满足深度学习算力需求；具有3台导航仪及3台机器人系统，具备全自研导航及机器人系统平台；临床资源丰富，满足模型训练及装备测试需求。</t>
  </si>
  <si>
    <t>吴轶群</t>
  </si>
  <si>
    <t>13916892306</t>
  </si>
  <si>
    <t>yiqunwu@hotmail.com</t>
  </si>
  <si>
    <t>昝涛，教育部CJ特聘教授，国家优秀青年医师。研究方向：1.皮肤再生与纤维化（有多组学生信分析、基因编辑、细胞治疗、类器官等背景者优先）；2.AI图像处理与智能设备开发；3.体表肿瘤致病机制及靶向治疗</t>
  </si>
  <si>
    <t>生物学,临床医学,材料科学与工程</t>
  </si>
  <si>
    <t>昝涛 教授</t>
  </si>
  <si>
    <t>上海九院整复外科是国家重点学科，连续15年获得全国专科排名第一，连续11年STEM学科排名第一。设有上海市整复外科研究所、国家组织工程中心，拥有大量临床病例和生物样本，能为研究、发展提供良好的条件。</t>
  </si>
  <si>
    <t>黄昕</t>
  </si>
  <si>
    <t>18818275749</t>
  </si>
  <si>
    <t>huangxindoctor@yahoo.com</t>
  </si>
  <si>
    <t>融合人工智能与耳再造技术前沿研究。探索医学影像智能处理、个性化耳廓三维重建算法、手术方案智能规划与辅助决策系统。利用AI技术提升耳再造手术精准度、个性化水平与临床效率，解决复杂耳畸形重建难题</t>
  </si>
  <si>
    <t>张如鸿教授、刘浩高级工程师</t>
  </si>
  <si>
    <t>配备高性能计算集群、GPU工作站；共享医学影像处理软件及三维重建平台；开放临床耳畸形影像数据库；保障充足实验空间与耗材。全方位科研支持。医院提供一次性科研启动经费：10万/人。</t>
  </si>
  <si>
    <t>13761972667</t>
  </si>
  <si>
    <t>zhangruhong@163.com</t>
  </si>
  <si>
    <t>上海交通大学医学院
（附属第六人民医院）</t>
  </si>
  <si>
    <t>项目主要聚焦于周围神经再生、骨关节炎修复及肌腱软组织工程，探索功能性生物材料与细胞/分子调控策略的协同机制。开发多模态组织再生平台，推动创伤修复与退行性疾病的精准治疗，为多系统再生医学提供新范式</t>
  </si>
  <si>
    <t>欧阳元明教授</t>
  </si>
  <si>
    <t>年薪26万元、房贴3万元/年（如需医院提供住宿则不发放房贴），出站一次性绩效6-18万元不等。</t>
  </si>
  <si>
    <t>所获各级各类项目人才津贴悉数发放。</t>
  </si>
  <si>
    <t>团队氛围良好、平台扎实、实验条件完备。</t>
  </si>
  <si>
    <t>13681665183</t>
  </si>
  <si>
    <t>ouyangyuanming@163.com</t>
  </si>
  <si>
    <t>1.骨代谢的跨器官调控 2.骨靶向药物的精准递送 3.基于医工交叉研发骨科手术器械或手术机器人</t>
  </si>
  <si>
    <t>傅德皓教授</t>
  </si>
  <si>
    <t>依托多个国家自科科学面上基金项目及上海交通大学医学院附属第六人民医院上海市四肢显微外科研究所，可共享多个实验技术平台，专职技术人员负责实验技术指导与协助，具有多种仪器设备或研究设施及多个数据库。</t>
  </si>
  <si>
    <t>18930173290</t>
  </si>
  <si>
    <t>chengshani@shsmu.edu.cn</t>
  </si>
  <si>
    <t>肌腱损伤临床难以功能修复，理想修复材料需兼具多种特性，而天然生物材料存在不足。本项目通过电子束辐照改性玉米醇溶蛋白制备可注射凝胶，负载纳米球实现烟酸可控缓释，研究其机制与疗效，为肌腱修复提供新方案</t>
  </si>
  <si>
    <t>沈龙祥教授</t>
  </si>
  <si>
    <t>依托国家骨科医学中心——上海六院，配备1个国家、3个省部级研究平台及2个国际培训中心。科研经费充足，可支持多类型课题开展。拥有先进骨科实验设备，手术量庞大，疑难病例丰富，为博士后研究提供坚实支撑。</t>
  </si>
  <si>
    <t>股骨头坏死；骨与软组织感染；骨免疫与骨再生；医用生物材料</t>
  </si>
  <si>
    <t>于晓巍教授</t>
  </si>
  <si>
    <t>课题组有国自然面上等多项基金在研，经费充足。</t>
  </si>
  <si>
    <t>中西医结合临床与基础研究：
1.代谢与脑健康
2.糖尿病并发症
3.代谢功能障碍相关脂肪性肝病</t>
  </si>
  <si>
    <t>王兵教授</t>
  </si>
  <si>
    <t>王兵教授团队立足中西医结合，具有良好的软硬件设施设备，在研国家重大科技专项子课题、国家中西医协同旗舰科室（中医科）、上海市科委和上海市卫健委等各级课题10余项，科研经费近2000万元。</t>
  </si>
  <si>
    <t>1.甲状腺癌失分化分子标志物筛选、表型验证及机制分析
2.甲状腺癌分化治疗策略的开发、机制验证与转化研究</t>
  </si>
  <si>
    <t>陈立波教授</t>
  </si>
  <si>
    <t>年薪28万元、房贴3万元/年（如需医院提供住宿则不发放房贴），出站一次性绩效6-18万元不等。</t>
  </si>
  <si>
    <t>所获各级各类项目人才津贴悉数发放，可叠加。</t>
  </si>
  <si>
    <t>1.基础研究：提供科研经费50万，依托上海市第六人民医院中心实验室和核医学科实验室等研究平台；
2.可依托本课题组平台申请博士后相关基金，如：博士后创新人才支持计划（40万日常经费+20万科学基金）。</t>
  </si>
  <si>
    <t>13482820131</t>
  </si>
  <si>
    <t>zkdentist@163.com</t>
  </si>
  <si>
    <t>聚焦遗传性骨病发病分子机制，基于国自然课题，探究NT5E基因功能与骨稳态相关性。拟从分子、细胞和整体水平，探讨NT5E失活突变导致HO的MSCs发育起源及分化命运，揭示发病机制，为防治提供精准靶点</t>
  </si>
  <si>
    <t>岳华教授</t>
  </si>
  <si>
    <t>提供科研经费200万元，配备先进的基因编辑、单细胞测序设备。在医院内分泌科、骨科、中心实验室及交大BIO-X研究院的支持下，提供完善的科研平台，丰富的遗传性骨病临床样本资源和专业技术指导。</t>
  </si>
  <si>
    <t>2025年四大慢病科技部重大专项，经费充足。旨在构建2型糖尿病骨质疏松性骨折全国登记网络平台与前瞻性研究队列，解决防控难题，建立早期预警、精准诊疗、有效管理且易推广的中国方案，开展代谢性骨病研究</t>
  </si>
  <si>
    <t>章振林教授</t>
  </si>
  <si>
    <t>在医院内分泌科、骨科、中心实验室及交大BIO-X研究院的支持下，提供完善的科研平台，丰富的遗传性骨病临床样本资源和专业的技术指导，为博士后在遗传性骨病领域的研究提供坚实保障，助力其快速成长。</t>
  </si>
  <si>
    <t>内分泌代谢病-糖尿病遗传的分子机制与精准诊疗，特别是特殊类型糖尿病MODY，糖尿病肾病、肥胖和高血压的遗传及分子机制、基因诊断与精准医学研究</t>
  </si>
  <si>
    <t>刘丽梅教授</t>
  </si>
  <si>
    <t>1、上海市糖尿病临床医学中心是一个集临床、科研、教学为一体的综合性机构；2、本研究所实验室面积2000m2，拥有各种先进的实验仪器、实验平台和动物房。</t>
  </si>
  <si>
    <t>采用计算与模拟、结合多组学以及分子生物学等技术，构建个性化的超声/普鲁士蓝器件，在不同模式生物，绘制与揭示单细胞分辨率超声/普鲁士蓝的生物学效应，并推进其临床转化</t>
  </si>
  <si>
    <t>生物医学工程,基础医学,临床医学</t>
  </si>
  <si>
    <t>蔡晓军研究员</t>
  </si>
  <si>
    <t>团队可以提供课题需要的各项条件，包括但不限于科研经费，软硬件设施设备等。上海市神经超声影像诊疗重点实验室，上海市教委重点创新团队。</t>
  </si>
  <si>
    <t>脑与周围神经的超声调控机制研究、超声相关神经调控新技术研究</t>
  </si>
  <si>
    <t>临床医学,生物医学工程,基础医学</t>
  </si>
  <si>
    <t>郑元义教授</t>
  </si>
  <si>
    <t>间质性肺病的纤维化发生机制及其调控策略</t>
  </si>
  <si>
    <t>任涛教授</t>
  </si>
  <si>
    <t>软硬件设施设备完备，科研经费充足。</t>
  </si>
  <si>
    <t>长期从事骨肿瘤发病及诊治的基础研究。发现了一些骨肉瘤的促癌基因，及一些小分子药物可用于治疗骨肉瘤，并建立PDX模型研究骨肉瘤肺转移分子机制。发现骨巨细胞瘤的促溶骨机制，建立骨巨细胞瘤原位肿瘤模型</t>
  </si>
  <si>
    <t>杨庆诚教授</t>
  </si>
  <si>
    <t>本项目组课题经费500万，依托上海市第六人民医院骨科（国家骨科医学中心及重点专科）。六院科研平台设备完善，具备各项基础实验条件，设有专业的临床试验管理机构，能开展各种临床试验，具有充足的临床病例资源。</t>
  </si>
  <si>
    <t>1. 二甲双胍治疗糖尿病的药理机制； 2. 促进再生胰岛血管生成及再生胰岛生存的新技术开发； 3. “代谢驱动型”食管癌发生发展的分子机制</t>
  </si>
  <si>
    <t>临床医学,基础医学,生物学,药学</t>
  </si>
  <si>
    <t>马腾教授</t>
  </si>
  <si>
    <t>主持科研经费超300万元；医院拥有基础研究场地15000 m2，研究设备投入超2亿元；除导师实验室配置的基础实验设备外，医院还有高效液相色谱仪等大型仪器；除医院动物房外，还可使用交大动物房。</t>
  </si>
  <si>
    <t>马腾</t>
  </si>
  <si>
    <t>18930174327</t>
  </si>
  <si>
    <t>mateng@sjtu.edu.cn</t>
  </si>
  <si>
    <t>主要聚焦于全身麻醉机制、睡眠-觉醒机制，探讨意识状态转换的相关分子、细胞及神经环路机制，解析大脑基本神经功能单元在麻醉及睡眠中的相关作用</t>
  </si>
  <si>
    <t>许涛教授</t>
  </si>
  <si>
    <t>依托麻醉医学教育部重点实验、国家骨科医学中心平台，与复旦大学及上海科技大学合作教授团队开展紧密合作，可提供实验所需的硬件条件。</t>
  </si>
  <si>
    <t>肿瘤转移及耐药相关的基础与应用研究：（1）乳腺癌内分泌治疗耐药及转移的分子机制等；（2）骨肉瘤恶性进展及耐药的分子机制等；（3）肿瘤发生发展的早期血清学诊断靶标的研发等</t>
  </si>
  <si>
    <t>杨翠霞教授</t>
  </si>
  <si>
    <t>导师的课题经费充足，依托科室为检验科/中心实验室，具备完备的科研硬件设施、动物实验等所需科研平台。</t>
  </si>
  <si>
    <t>心搏骤停-心肺复苏后神经元损伤分子调控机制；透血脑屏障神经保护药物载体研制；人工智能麻醉机器人系统；神经阻滞超声图像智能识别技术</t>
  </si>
  <si>
    <t>临床医学,计算机科学与技术,生物医学工程,软件工程</t>
  </si>
  <si>
    <t>崔德荣教授</t>
  </si>
  <si>
    <t>提供个人科研经费50-100万元，提供上海市第六人民医院麻醉与镇痛研究室、中心实验室、上海市显微外科研究所、上海交通大学转化医学国家重大科技基础设施等科软硬件设施设备。</t>
  </si>
  <si>
    <t>上海交通大学医学院
（附属精神卫生中心）</t>
  </si>
  <si>
    <t>探索精神心理疾病患者亚群机制靶点和创新诊疗技术和药物的相关研究</t>
  </si>
  <si>
    <t>李华芳教授</t>
  </si>
  <si>
    <t xml:space="preserve">1. 基本薪资：每年21万元（其中年薪15万、博后津贴6万）；纳入激励计划基本薪资另加5-10万
2. 住宿：安排宿舍或3万元/年租房补贴
</t>
  </si>
  <si>
    <t>1. 年度考核奖励：按等次最高3万元
2. 科研产出奖励：参照本中心科研产出奖励制度执行，同时享受本课题组额外科研产出奖励
3. 缴纳社保及公积金
4. 申请落户</t>
  </si>
  <si>
    <t>在课题组已有数据库和队列基础上进行研究设计和进一步研究，并提供相应的研究设施、支持团队和必要经费。其他根据医院规定提供相应的科研经费。</t>
  </si>
  <si>
    <t>021-34773135</t>
  </si>
  <si>
    <t>ameejuju@126.com</t>
  </si>
  <si>
    <t>精神疾病精准医学和生物标记物开发</t>
  </si>
  <si>
    <t>崔东红教授</t>
  </si>
  <si>
    <t>课题组依托上海市重性精神病重点实验室，办公面积2000平米，已建成分子生物学平台、细胞生物学平台、动物行为学平台、离体在体电生理平台、样本库平台等14个技术平台，都配备先进仪器设备和专业科研人员</t>
  </si>
  <si>
    <t>主要研究方向聚焦于精神心理疾病和神经内分泌机制研究，中药抗精神病药所致代谢综合征药理药效机制研究、基于针灸干预神志病的脑效应机制研究</t>
  </si>
  <si>
    <t>陈剑华教授</t>
  </si>
  <si>
    <t>课题组经费充足，依托上海市精神卫生研究所，具备技术和设备，提供有力工作环境和设备保障：各类常规动物行为学及（在体）电生理实验、分子生物学、细胞生物学等实验。</t>
  </si>
  <si>
    <t>依托科技创新2030-“脑科学与类脑研究”重大项目的《真实世界的多中心、前瞻性抑郁症专病队列》课题，从临床与基础研究相结合的角度探究抑郁症的神经环路与免疫机制</t>
  </si>
  <si>
    <t>彭代辉教授</t>
  </si>
  <si>
    <t>课题组具有充足的科研经费和完善的临床与基础研究所需的脑MRI、基因/免疫等软硬条件，团队具有浓厚的科研氛围，为个人的科学研究提供充分的成长和发展空间。</t>
  </si>
  <si>
    <t>老年认知与情绪障碍的神经影像学机制、痴呆转化风险预测模型建构等前沿研究</t>
  </si>
  <si>
    <t>岳玲教授</t>
  </si>
  <si>
    <t>课题组将提供优秀的工作条件与培养模式，致力于3-5年内培养博士后成长为独立PI。</t>
  </si>
  <si>
    <t>岳玲</t>
  </si>
  <si>
    <t>bellinthemoon@sjtu.edu.cn</t>
  </si>
  <si>
    <t>1.人工智能驱动的重性精神疾病（如精分、双相）生物标志物研究（不限于脑影像及蛋白、代谢、转录组、肠道菌群等多组学术）；2.重性精神疾病的脑-体互作机制研究；3重性精神疾病的神经调控干预研究</t>
  </si>
  <si>
    <t>刘登堂教授&amp;amp;薛婷研究员</t>
  </si>
  <si>
    <t>聚焦重性精神疾病如精分的基础与临床研究，神经调控、脑影像、多组学及神经生物学基础研究，有数据库。项目多，经费足；据个人贡献给予奖励。有先进仪器设备、神经科学及临床研究平台、SFP动物房。</t>
  </si>
  <si>
    <t>刘登堂教授、薛婷研究员</t>
  </si>
  <si>
    <t>18017311138、18602149387</t>
  </si>
  <si>
    <t>liudengtang@smhc.org.cn</t>
  </si>
  <si>
    <t>老年期睡眠-心理-阿尔茨海默病的相互作用和机制，痴呆前心理行为问题的生物标记物与干预</t>
  </si>
  <si>
    <t>李霞教授</t>
  </si>
  <si>
    <t>1. 可补充绩效工资5-10万；2. 已有横向与纵向万人社区队列&amp;amp;3000例临床队列数据。3. 已有千例认知障碍临床队列、万人社区队列的基础</t>
  </si>
  <si>
    <t>本课题组目前主要进行抑郁症的无创脑机接口研究。主持科技创新2030—“脑科学与类脑研究”重大项目课题5《新型无创脑机接口：理论、技术与应用示范》，同时筹建无创脑机接口示范病房</t>
  </si>
  <si>
    <t>易正辉教授</t>
  </si>
  <si>
    <t>提供给个人20万/年的科研经费。临床科室能够为课题组纳入被试和随访提供充分支持。课题组内有6台无创脑机接口设备。课题组所在医院拥有磁共振影像数据平台、多模态评估检查室等通用平台。</t>
  </si>
  <si>
    <t>心境障碍的现象学与治疗学：借助队列研究认知、遗传、影像、多模态检测、神经调控寻找心境障碍生物学标记；用大数据寻找早期诊断、复发预测指标；借助实施性研究，以强化基于评估的治疗方法改善患者长期预后</t>
  </si>
  <si>
    <t>陈俊教授</t>
  </si>
  <si>
    <t>研究团队拥有覆盖基础、临床、大数据计算的心境障碍全域研究平台和人才梯队，在研各类国家级、省市级科研项目总研究经费近千万。</t>
  </si>
  <si>
    <t>1.基于动物模型的强迫症发病机制研究；
2.强迫症患者的认知神经机制及新型干预技术研究；
3.心理康复新技术（如音乐治疗、神经调控）及相关机制研究</t>
  </si>
  <si>
    <t>基础医学,生物学,计算机科学与技术,生物医学工程,生物工程,临床医学,心理学</t>
  </si>
  <si>
    <t>范青教授</t>
  </si>
  <si>
    <t>1. 基本薪资：每年21万元（其中年薪15万、博后津贴6万）；纳入激励计划基本薪资另加5-10万。
2. 住宿：安排宿舍或3万元/年租房补贴。</t>
  </si>
  <si>
    <t>量身定制科研指导。基于市重性精神病重点实验室，有动物研究实验设备和团队。病源充足，有脑磁脑电图、近红外、经颅磁电等场地设备。团队有医生、治疗师和研究人员共50人；有对外交流机会。</t>
  </si>
  <si>
    <t>研究组综合运用小鼠遗传学、分子生物学、神经环路标记与操控、高端成像等技术手段，系统解析记忆形成的神经机制及记忆相关精神障碍的病理机制</t>
  </si>
  <si>
    <t>朱永川教授</t>
  </si>
  <si>
    <t>有先进的大型仪器设备、完备的神经科学及临床研究平台以及SFP级动物房，以临床和基础研究融合发展为特色，科研氛围浓厚，学术资源丰富。承担国家级重大项目，经费充足；有与国内外一流研究团队合作交流机会</t>
  </si>
  <si>
    <t>精神疾病的认知和神经机制;靶向认知, 转化与反转化研究</t>
  </si>
  <si>
    <t>赵迪教授</t>
  </si>
  <si>
    <t>课题组具有充足的科研经费和完善的临床与基础研究所需的软硬条件，团队具有浓厚的科研氛围，具有丰富的国内外合作机会，为个人的科学研究提供充分的成长和发展空间。</t>
  </si>
  <si>
    <t>精神病性障碍早期识别生物标志和神经调控技术研发，基于项目组前期收集的“上海精神病高危队列”多模态数据进行研发，进行临床验证</t>
  </si>
  <si>
    <t>张天宏教授</t>
  </si>
  <si>
    <t>参加课题组在研项目，脑磁图、高密度脑电记录、深部磁刺激等设备，免费使用，提供外出学习交流机会等。根据科研产出质量，适当奖励。</t>
  </si>
  <si>
    <t>张天宏</t>
  </si>
  <si>
    <t>13127577024</t>
  </si>
  <si>
    <t>zhang_tianhong@126.com</t>
  </si>
  <si>
    <t>1.基于大样本临床队列开展焦虑障碍、强迫症的神经环路机制研究与新型神经调控技术开发；
2. 基于动物模型开展应激影响心身疾病的机制及新型干预技术的研究</t>
  </si>
  <si>
    <t>临床医学,心理学</t>
  </si>
  <si>
    <t>王振教授</t>
  </si>
  <si>
    <t>医院提供科研专用MRI、MEG等大型仪器平台，课题组提供神经调控平台、啮齿类及非人灵长类动物模型和完善的分子生物学平台，以及丰富的临床资源和充足的研究经费。</t>
  </si>
  <si>
    <t>史栋栋</t>
  </si>
  <si>
    <t>15021007049</t>
  </si>
  <si>
    <t>sdd_921@163.com</t>
  </si>
  <si>
    <t>1. 有关精神障碍病理学机制的研究；2.循证精神医学研究</t>
  </si>
  <si>
    <t>李春波教授</t>
  </si>
  <si>
    <t>上海市重性精神病重点实验室以及上海市精神卫生研究所具有完善的基础与临床研究设备和平台；合作导师与国内外相关领域一些专家有着广泛的合作联系</t>
  </si>
  <si>
    <t>综合运用脑功能成像、脑电生理、遗传学手段，探究成瘾所致认知功能损伤的机制及客观标记物；研发新型成瘾评估与干预治疗技术</t>
  </si>
  <si>
    <t>心理学</t>
  </si>
  <si>
    <t>依托医院完善的基础与临床研究设备和平台，课题组具有充足的科研经费和研究项目以及影像数据库可作为启动研究资源。</t>
  </si>
  <si>
    <t>上海交通大学医学院
（附属胸科医院）</t>
  </si>
  <si>
    <t>课题组致力于解析肺癌免疫微环境，探究优化肺癌治疗新方案，主要研究方向为解析肺癌免疫微环境优化治疗及AI赋能助力肺癌临床诊疗</t>
  </si>
  <si>
    <t>周谦君教授</t>
  </si>
  <si>
    <t xml:space="preserve">基本年薪27-30万；出站按考核结果一次性奖励2～10万；入选各级博士后人才计划，上级资助费用累计发放；为博士后缴纳社会保险金和住房公积金；出站考核优秀的博士后，享受优先录用留院、出国培养等政策。
</t>
  </si>
  <si>
    <t>为博士后缴纳社会保险金和住房公积金</t>
  </si>
  <si>
    <t>建有胸部肿瘤研究所、中心实验室、转化医学中心、生物样本库、药物临床试验机构、高新技术转化园区等</t>
  </si>
  <si>
    <t>021-62802560</t>
  </si>
  <si>
    <t>xkyy_rsk@126.com</t>
  </si>
  <si>
    <t>肺癌靶向治疗耐药基因的临床与转化，以及小细胞肺癌个体化治疗及代谢研究</t>
  </si>
  <si>
    <t>张伟教授</t>
  </si>
  <si>
    <t>开展了基于生物组学、影像组学和表型组学等信息引导下个体化放疗和基于人工智能的智慧放疗等探索性工作</t>
  </si>
  <si>
    <t>张琴教授</t>
  </si>
  <si>
    <t>胸部肿瘤放疗免疫联合机制研究、预后标记物探索及模型构建，放射性心肺损伤机制探索及转化研究</t>
  </si>
  <si>
    <t>蔡旭伟教授</t>
  </si>
  <si>
    <t>团队致力于超声医学前沿技术研发与临床转化应用，研究方向涵盖超声造影技术、生物治疗创新以及人工智能驱动的影像组学分析等多个领域</t>
  </si>
  <si>
    <t>李凡教授</t>
  </si>
  <si>
    <t>聚焦心肌梗死的损伤机制和精准诊疗基础转化研究，通过高通量多组学筛选与鉴定新型分子生物标志物和靶点，探究心肌损伤的代谢调控重编程机制，构建纳米载体实现药物精准递送及细胞治疗，开发有效的治疗策略</t>
  </si>
  <si>
    <t>侯旭敏教授</t>
  </si>
  <si>
    <t>研究围绕疾病代谢重编程的标志物挖掘、检测和干预研究，招聘生物医学工程、分析化学、肿瘤代谢免疫等交叉学科，主要从事可穿戴柔性器件、空间代谢组、生物信息学、肿瘤代谢等相关基础、工程研究</t>
  </si>
  <si>
    <t>黄琳教授</t>
  </si>
  <si>
    <t>局部晚期肺癌的临床和基础研究</t>
  </si>
  <si>
    <t>姚烽教授</t>
  </si>
  <si>
    <t>主要研究方向包括胸部肿瘤患者精准护理、心胸专科急危重症护理、智慧护理、心理护理等，对接心胸疾病患者患者的全生命周期多元化护理需求</t>
  </si>
  <si>
    <t>刘晓芯教授</t>
  </si>
  <si>
    <t>通过单细胞转录组测序揭示了二叶式主动脉瓣内细胞异质性以及巨噬细胞转化潜能。未来将聚焦临床关键问题，综合运用多组学技术，联合基础实验，进一步探索主动脉瓣内细胞交互新机制，致力于开发药物靶点</t>
  </si>
  <si>
    <t>朱丹教授</t>
  </si>
  <si>
    <t>主要从事心律失常发病机制的临床及基础研究，转录调控与免疫调节在心血管疾病和代谢疾病中的作用等两方面工作</t>
  </si>
  <si>
    <t>李若谷教授</t>
  </si>
  <si>
    <t>探究核受体调控线粒体稳态，免疫代谢在主动脉瘤或动脉粥样硬化易损斑块中的作用及潜在机制</t>
  </si>
  <si>
    <t>邵琴教授</t>
  </si>
  <si>
    <t>1.心血管疾病的基础研究，尤其是免疫机制研究
2.心血管疾病的纳米交叉转化研究</t>
  </si>
  <si>
    <t>何斌教授</t>
  </si>
  <si>
    <t>肿瘤生物学行为、分子机制与生物治疗</t>
  </si>
  <si>
    <t>田聆教授</t>
  </si>
  <si>
    <t>工作项目主要围绕肺癌及胸部其他常见疾病的影像学研究为主，包括：AI辅助的肺癌影像组学研究、肺癌早筛早诊断、肺癌及其他胸部疾病的磁共振成像研究等</t>
  </si>
  <si>
    <t>于红教授</t>
  </si>
  <si>
    <t>临床药理：应用定量药理学研究方法，针对肿瘤、神经、抗感染、器官移植等重大疾病治疗领域的临床应用基础研究和新药研发的转化研究</t>
  </si>
  <si>
    <t>焦正教授</t>
  </si>
  <si>
    <t>心血管病学/关于动脉粥样发病机制和心力衰竭防治的研究</t>
  </si>
  <si>
    <t>沈玲红教授</t>
  </si>
  <si>
    <t>病理学/肺癌发生发展的多组学研究</t>
  </si>
  <si>
    <t>韩昱晨教授</t>
  </si>
  <si>
    <t>本项目侧重于慢阻肺或肺纤维化的转化研究，采用细胞模型-动物模型-患者标本三个维度，通过多组学方法，研究慢阻肺或肺纤维化的发病机制，并寻找、开发可能的治疗靶点</t>
  </si>
  <si>
    <t>李锋教授</t>
  </si>
  <si>
    <t>通过多组学方法揭示食管鳞癌免疫治疗的调控网络，预测免疫治疗疗效的标志物并发现新的药物靶点；利用分子、细胞生物学手段并结合动物模型和病人临床样本阐释食管鳞癌发生和转移及化疗或免疫治疗耐药的基础生物学机制</t>
  </si>
  <si>
    <t>李志刚教授</t>
  </si>
  <si>
    <t>运用系统生物学技术，从肿瘤微环境的方向，开展中医药及中西医结合方法治疗胸部恶性肿瘤（肺癌、食管癌）的机制研究</t>
  </si>
  <si>
    <t>中医学,中西医结合</t>
  </si>
  <si>
    <t>张铭教授</t>
  </si>
  <si>
    <t>呼吸病学/肺癌和慢性气道炎症性疾病的发病机制和治疗/人工智能在呼吸系统疾病诊疗中的应用</t>
  </si>
  <si>
    <t>孙加源教授</t>
  </si>
  <si>
    <t>麻醉学/癌症痛机制，围绕晚期肿瘤骨转移痛的中枢敏化、外周敏化、肿瘤骨转移微环境与神经-免疫-炎症等机制，焦虑、抑郁等负性情绪恶性循环机制；寻找新的治疗靶点，研发包括靶向纳米药物在内的新疗法</t>
  </si>
  <si>
    <t>吴镜湘教授</t>
  </si>
  <si>
    <t>探索EEPD1抑制心肌细胞凋亡和心梗的作用机制，筛选和验证EEPD1的互作蛋白、并采用串联质谱和基因突变等探索EEPD1不同结构域和修饰位点对DNA损伤应答的调控作用，为心梗提出发生新机制和干预新靶点</t>
  </si>
  <si>
    <t>张敏教授</t>
  </si>
  <si>
    <t>心房颤动（房颤）的机制及干预。肺动脉高压目前仍是临床上的顽疾，如果合并房颤其预后将更差。我们在国际上率先建造了肺高压的大动物模型，其房颤自发和诱发率100%。深入探讨肺高压房颤的发生机制</t>
  </si>
  <si>
    <t>刘旭教授</t>
  </si>
  <si>
    <t>呼吸病学/肺癌的转化研究</t>
  </si>
  <si>
    <t>姜丽岩教授</t>
  </si>
  <si>
    <t>承担科技部重点研发计划、国家自然科学基金等在内的多个课题，研究成果在多个国际著名期刊上发表</t>
  </si>
  <si>
    <t>钟华教授</t>
  </si>
  <si>
    <t>研究方向为肿瘤代谢可塑性调控，探索肿瘤发生过程中代谢重编程的机制，并在此基础上筛选小分子药物进行干预</t>
  </si>
  <si>
    <t>邓跃臻教授</t>
  </si>
  <si>
    <t>肿瘤氧化抗氧化分子机制研究</t>
  </si>
  <si>
    <t>王佳谊教授</t>
  </si>
  <si>
    <t>关于肿瘤微环境与肺癌免疫的相关性研究</t>
  </si>
  <si>
    <t>罗清泉教授</t>
  </si>
  <si>
    <t>肿瘤放射治疗学/肿瘤生物学行为可视化下精准放疗或肿瘤放疗免疫或胸部肿瘤放疗敏感性差异性生物学基础探索</t>
  </si>
  <si>
    <t>傅小龙教授</t>
  </si>
  <si>
    <t>承担科技部重点研发计划等在内的多个课题，研究成果发表在多个肺部肿瘤领域著名期刊</t>
  </si>
  <si>
    <t>韩宝惠教授</t>
  </si>
  <si>
    <t>致力于肺癌的临床诊断和治疗的新策略开展系统研究，围绕肺癌靶向和免疫治疗中的临床问题，利用临床研究队列，结合细胞和小鼠实验模式，利用“多组学”开展肺癌发生发展和干预靶点筛选的基础和应用研究</t>
  </si>
  <si>
    <t>陆舜教授</t>
  </si>
  <si>
    <t>胸部肿瘤发病机制研究</t>
  </si>
  <si>
    <t>于永春教授</t>
  </si>
  <si>
    <t>上海体育大学</t>
  </si>
  <si>
    <t>上海体育大学是新中国成立最早的体育高等学府，是首批国家“双一流”建设高校，也是上海市地方高水平大学建设高校。2003年，经国家人力资源和社会保障部、全国博士后管理委员会批准，上海体育学院正式设立体育学博士后科研流动站，现拥有13个省部级重点实验室（基地）和一批优越的师资合作力量，包括美国国家体育科学院外籍院士、教育部“长江学者”特聘教授等。学校以“建设体育学术人才高地、促进上海体育大学学科发展”为宗旨，高度重视博士后流动站建设，充分发挥博士后制度对储备一流师资、提升科研活跃度和科研产出的重要作用，使体育学博士后科研流动站成为学校培养高层次、高素质、创新性人才的重要基地。</t>
  </si>
  <si>
    <t>体育学</t>
  </si>
  <si>
    <t>新时代中国特色体育伦理学学科体系构建</t>
  </si>
  <si>
    <t>龚正伟教授</t>
  </si>
  <si>
    <t>博士后人员实行年薪制，基本年薪由学校支持的补贴年薪、合作导师提供的基本培养费和租房补贴组成。</t>
  </si>
  <si>
    <t>学校提供博士后公寓、可申请办理上海市户籍等。</t>
  </si>
  <si>
    <t>为博士后人员提供相应的教学、科研条件，并提供一定的科研经费。</t>
  </si>
  <si>
    <t>021-65507925</t>
  </si>
  <si>
    <t>rsc@sus.edu.cn</t>
  </si>
  <si>
    <t>青少年体育高质量发展发研究</t>
  </si>
  <si>
    <t>唐炎教授</t>
  </si>
  <si>
    <t>儿童青少年日光与身体活动智能监测可穿戴设备研发</t>
  </si>
  <si>
    <t>蔡玉军教授</t>
  </si>
  <si>
    <t>特殊教育普惠发展视域下我国福利院孤残儿童适应体育课程的构建与应用研究</t>
  </si>
  <si>
    <t>吴雪萍教授</t>
  </si>
  <si>
    <t>我国青少年体育高质量发展研究/国际儿童青少年身体活动问卷（GAC-PAQ）的构建与验证：基于六大洲的多国研究</t>
  </si>
  <si>
    <t>刘阳教授</t>
  </si>
  <si>
    <t>青少年跨场域体育活动促进身心成长关键技术研究与应用示范</t>
  </si>
  <si>
    <t>毛丽娟教授</t>
  </si>
  <si>
    <t>奥运备战视角下训练科学与训练实践深度融合的机制与路径研究</t>
  </si>
  <si>
    <t>黎涌明教授</t>
  </si>
  <si>
    <t>中华武术通史研究与编纂</t>
  </si>
  <si>
    <t>郭玉成教授</t>
  </si>
  <si>
    <t>国际化推广中武术汉英双语语料库建设与应用研究</t>
  </si>
  <si>
    <t>朱东教授</t>
  </si>
  <si>
    <t>新发展阶段中国体育战略转型与模式创新研究</t>
  </si>
  <si>
    <t>郑国华教授</t>
  </si>
  <si>
    <t>5G时代青少年体育行为促进的“微传播”模式与效果研究</t>
  </si>
  <si>
    <t>张业安教授</t>
  </si>
  <si>
    <t>新时代体育全媒体传播格局构建研究</t>
  </si>
  <si>
    <t>张盛教授</t>
  </si>
  <si>
    <t>习近平体育思想研究</t>
  </si>
  <si>
    <t>路云亭教授</t>
  </si>
  <si>
    <t>多维视角下中外体育法律法规的比较研究</t>
  </si>
  <si>
    <t>熊欢教授</t>
  </si>
  <si>
    <t>身体哲学视角下中国女性体育发展研究</t>
  </si>
  <si>
    <t>李有强教授</t>
  </si>
  <si>
    <t>无创深部脑刺激对提升人体运动能力的影响及其机制研究</t>
  </si>
  <si>
    <t>刘宇教授</t>
  </si>
  <si>
    <t>跑步运动损伤预警模型的构建与预防干预策略研究</t>
  </si>
  <si>
    <t>基于GSK3β-Nrf2/ARE通路探究运动改善慢性呼吸系统疾病骨骼肌功能障碍的研究</t>
  </si>
  <si>
    <t>吴卫兵教授</t>
  </si>
  <si>
    <t>有氧运动通过β-HB/GPR109A/PPARγ信号通路延缓机体衰老的机制研究</t>
  </si>
  <si>
    <t>肖卫华教授</t>
  </si>
  <si>
    <t>低雌激素条件下肌源性17β-estradiol介导的运动预防肌少症的机制研究</t>
  </si>
  <si>
    <t>史仍飞教授</t>
  </si>
  <si>
    <t>个体化经颅直流电刺激提升足部感觉运动功能的神经生物力学机制研究</t>
  </si>
  <si>
    <t>傅维杰教授</t>
  </si>
  <si>
    <t>中国特色体育赛事体系的重构与创新</t>
  </si>
  <si>
    <t>刘东锋教授</t>
  </si>
  <si>
    <t>新时代学生心理风险预警模型与干预理论体系的建构及应用</t>
  </si>
  <si>
    <t>王小春教授</t>
  </si>
  <si>
    <t>乒乓球运动员动作预判的运动学信息表征机制</t>
  </si>
  <si>
    <t>周成林教授</t>
  </si>
  <si>
    <t>兴奋剂检测关键技术平台研究</t>
  </si>
  <si>
    <t>陈佩杰教授</t>
  </si>
  <si>
    <t>上海大学</t>
  </si>
  <si>
    <t>上海大学是上海市属的综合性研究型大学，是教育部与上海市人民政府共建高校，是国家“211 工程”重点建设高校、上海市高水平地方大学建设高校，是国家“双一流”建设高校。上海大学经国家博管会审批设立24个博士后科研流动站，覆盖法学、历史学、文学、理学、工学、管理学、经济学和艺术学8个学科门类。欢迎博士毕业生到上海大学从事博士后研究工作！</t>
  </si>
  <si>
    <t>宝山区</t>
  </si>
  <si>
    <t>空分复用技术是下一代大容量通信系统的关键技术，本项目旨在研究空分复用的光纤及其器件，重点研究空芯光纤、多芯少模光纤的复用与解复用的理论，结构设计及制备关键技术，并进行工程化的前期制备与应用测试</t>
  </si>
  <si>
    <t>光学工程,信息与通信工程</t>
  </si>
  <si>
    <t>陈伟教授</t>
  </si>
  <si>
    <t>学校年薪部分22万元，获人才计划，可累加资助。按照规定缴纳社保和公积金。</t>
  </si>
  <si>
    <t>其他福利待遇按上海大学博士后相关规定执行。在站期间可评副高。通过副高评价者，学院可根据学科发展需要优先推荐其留校。达到学校青年人才快速引进和面上引进要求的博士后人员，可根据学科发展需要申请留校工作。</t>
  </si>
  <si>
    <t>团队具备上海市特种光纤与接入网重点实验室平台，具备国际领先的特种光纤预制棒制备设备、光纤拉丝设备、以及光纤测试与分析仪表，能够强力支撑该项目的研究。该项目为国家纵向产业前瞻技术项目</t>
  </si>
  <si>
    <t>13901679632</t>
  </si>
  <si>
    <t>chenweiSD@shu.edu.cn</t>
  </si>
  <si>
    <t>无线通信领域专用定制处理器设计。基于Verilog语言设计数字电路，完成FPGA验证和ASIC流片</t>
  </si>
  <si>
    <t>姜之源教授</t>
  </si>
  <si>
    <t>科研经费、科研条件充足。</t>
  </si>
  <si>
    <t>以有源光纤为研究基础，设计并制备各种新型结构的有源石英光纤，实现全波段光放大、不同波长单频窄线宽激光输出，不同模式高阶涡旋光放大与涡旋激光及涡旋光宽谱光源及芯片级微纳激光光源等光器件</t>
  </si>
  <si>
    <t>信息与通信工程,信息与通信工程</t>
  </si>
  <si>
    <t>文建湘教授</t>
  </si>
  <si>
    <t>实验条件与实验仪器先进，能提供给个人的科研经费、软硬件设施设备齐全，实验环境宽松，激发科研热情。</t>
  </si>
  <si>
    <t>文老师</t>
  </si>
  <si>
    <t>13761697283</t>
  </si>
  <si>
    <t>wenjx@shu.edu.cn</t>
  </si>
  <si>
    <t>本项目专注于硅基异质集成芯片的研究工作。内容涉及异质集成器件的仿真设计、制备及表征测试。可应用于高速光互联、激光雷达、医疗检测传感器等领域</t>
  </si>
  <si>
    <t>电子科学与技术,信息与通信工程</t>
  </si>
  <si>
    <t>宋英雄教授</t>
  </si>
  <si>
    <t>学校年薪部分22万元，获人才计划，可累加资助。按照规定缴纳社保和公积金。团队或合作导师增加补充薪酬。</t>
  </si>
  <si>
    <t xml:space="preserve">完整的器件设计和测试平台， </t>
  </si>
  <si>
    <t>13426495081</t>
  </si>
  <si>
    <t>aslanye@shu.edu.cn</t>
  </si>
  <si>
    <t>协助完成科研项目和研究生培养</t>
  </si>
  <si>
    <t>化学,化学工程与技术</t>
  </si>
  <si>
    <t>车海龙教授</t>
  </si>
  <si>
    <t>学校年薪22万元和课题组奖励，获人才计划，可累加资助。按照规定缴纳社保和公积金。</t>
  </si>
  <si>
    <t>课题组科研经费充足，仪器设备齐全，可满足科研需求</t>
  </si>
  <si>
    <t>车老师</t>
  </si>
  <si>
    <t>18930671143</t>
  </si>
  <si>
    <t>hche@shu.edu.cn</t>
  </si>
  <si>
    <t>(1)固态电池设计开发及固态电解质设计合成、界面稳定性研究；(2)碱金属负极骨架设计、表面保护及全固态电池应用</t>
  </si>
  <si>
    <t>化学工程与技术,化学,材料科学与工程</t>
  </si>
  <si>
    <t>蒋永研究员</t>
  </si>
  <si>
    <t>基础年薪+导师津贴+科研奖励，30万元起。获人才计划，可累加资助。按照规定缴纳社保和公积金。</t>
  </si>
  <si>
    <t>能提供给个人的科研经费、软硬件设施设备，实验平台等，经费充足。</t>
  </si>
  <si>
    <t>13681925108</t>
  </si>
  <si>
    <t>jiangyong@shu.edu.cn</t>
  </si>
  <si>
    <t>针对工业VOCs大气污染物检测相关气敏材料及元件的研究</t>
  </si>
  <si>
    <t>15021569401</t>
  </si>
  <si>
    <t>chenglingli@t.shu.edu.cn</t>
  </si>
  <si>
    <t>碳基低维纳米结构和半导体材料的可控制备在能源存储（锂/锌离子电池，超级电容器）和电解水催化等领域中的应用研究</t>
  </si>
  <si>
    <t>化学工程与技术,材料科学与工程,化学</t>
  </si>
  <si>
    <t>针对环境新污染物和潜在代谢物方法建立和检测分析等前沿领域，进行新污染物环境监测和生物转化研究；针对新污染物环境与健康风险开展前瞻性基础研究，开展新污染物的环境行为、毒性效应及分子机制研究</t>
  </si>
  <si>
    <t>环境科学与工程,生态学,生物学</t>
  </si>
  <si>
    <t>李辉教授</t>
  </si>
  <si>
    <t>基础年薪+租房补贴+科研奖励。学校年薪部分22万元，获人才计划，可累加资助。按照规定缴纳社保和公积金。</t>
  </si>
  <si>
    <t>团队承担国家重点研发计划重点专项、政府间国际科技创新合作重点专项、国家杰出青年科学基金及数项国家自然科学基金等国家和省部级科研攻关项目，依托教育部有机复合污染控制工程重点实验室等科研平台。</t>
  </si>
  <si>
    <t>17621556227</t>
  </si>
  <si>
    <t>wangchen0227@shu.edu.cn</t>
  </si>
  <si>
    <t>针对新污染物环境暴露识别与人群健康风险评估开展前瞻性基础理论与实用技术研究，在暴露与效应生物标志物、毒性通路干扰和表观遗传等污染所致健康危害的分子机理上取得原创性突破</t>
  </si>
  <si>
    <t>环境科学与工程,公共卫生与预防医学,基础医学</t>
  </si>
  <si>
    <t>针对生物分子纳微环境效应及机体健康效应的核心学术问题。探索包括免疫治疗在内的不同治疗策略的增效，拓宽在癌症、炎症及糖尿病足伤口愈合等疾病领域的应用</t>
  </si>
  <si>
    <t>以绿色低碳环境治理为目标，研发污染场地修复材料与技术，主要开展新污染物场地土壤和地下水氧化/还原材料的制备、降解机理、场地修复技术和应用等相关研究</t>
  </si>
  <si>
    <t>环境科学与工程,材料科学与工程</t>
  </si>
  <si>
    <t>针对土壤和地下水污染物迁移转化与污染风险开展模拟及应用研究，结合场地修复及政策要求开展标准规范编制，基于土壤化学和水文地球化学方法，在环境多介质复合污染数值模拟及标准规范编制方面取得重要突破和进展</t>
  </si>
  <si>
    <t>环境科学与工程,地质学</t>
  </si>
  <si>
    <t>开展碳排放核算、排放因子数据库及高分辨率排放清单、温室气体监测与反演，生态碳汇计算、碳捕捉和封存技术，碳资源化高效利用技术，碳定价及监管机制设计等原创性研究</t>
  </si>
  <si>
    <t>环境科学与工程,大气科学</t>
  </si>
  <si>
    <t>以碳达峰碳中和为指引、环境治理为目标，开展场地重金属和有机复合污染治理过程检测、修复智能装备等方面的前沿基础与实用技术研究，在环境低碳修复方面取得原创性突破</t>
  </si>
  <si>
    <t>环境科学与工程,机械工程</t>
  </si>
  <si>
    <t>针对锂电池的深度拆解与资源化开展基础理论和应用研究，研发退役锂电池中金属氧化物、有机电解液等再生资源的安全回收利用技术，塑料制品分选、降解与资源化技术，实现动力电池的规模化再生和资源化利用</t>
  </si>
  <si>
    <t>材料科学与工程,化学工程与技术,环境科学与工程</t>
  </si>
  <si>
    <t>污泥微塑料环境风险及控制研究；有机固废处理与资源化利用研究</t>
  </si>
  <si>
    <t>李小伟团队</t>
  </si>
  <si>
    <t>学校年薪部分22万元，获人才计划，可累加资助。按照规定缴纳社保和公积金。导师视情况提供额外补贴。</t>
  </si>
  <si>
    <t>能提供给个人的科研经费、软硬件设施设备等。</t>
  </si>
  <si>
    <t>13524248335</t>
  </si>
  <si>
    <t>lixiaowei419@shu.edu.cn</t>
  </si>
  <si>
    <t>碱金属电池碳基负极材料的设计、制备及应用</t>
  </si>
  <si>
    <t>李珍研究员</t>
  </si>
  <si>
    <t>学校年薪部分22万元，获人才计划，可累加资助。按照规定缴纳社保和公积金。课题组补贴5-10年/年，综合年薪25-30万。</t>
  </si>
  <si>
    <t>可享受课题组内的一切科研平台和软硬件设施等，经费充足。</t>
  </si>
  <si>
    <t>13651633609</t>
  </si>
  <si>
    <t>lizhen@shu.edu.cn</t>
  </si>
  <si>
    <t>开发高活性、高选择性电催化材料应用于CO2电催化还原和其他小分子的催化转化</t>
  </si>
  <si>
    <t>罗稳副教授</t>
  </si>
  <si>
    <t>学校年薪部分22万元，获人才计划，可累加资助。按照规定缴纳社保和公积金。合作导师增加补充薪酬。</t>
  </si>
  <si>
    <t>实验室已具备完整的电催化反应平台，常规表征和原位表征手段齐全。</t>
  </si>
  <si>
    <t>15921002600</t>
  </si>
  <si>
    <t>wenluo@shu.edu.cn</t>
  </si>
  <si>
    <t>嘉定区</t>
  </si>
  <si>
    <t>完成辐射高分子改进材料制备及在海水提铀、核素吸附分离的应用研究</t>
  </si>
  <si>
    <t>马红娟研究员</t>
  </si>
  <si>
    <t>提供给个人一定的科研经费、公用实验室，设备及办公室。</t>
  </si>
  <si>
    <t>13611764034</t>
  </si>
  <si>
    <t>hongjuanma@shu.edu.cn</t>
  </si>
  <si>
    <t>主要从事零维碳材料的合成和性质研究：
1.结构明确的碳量子点精准合成新策略；
2.碳量子点纳米异质结在环境光催化中应用</t>
  </si>
  <si>
    <t>王亮研究员</t>
  </si>
  <si>
    <t>学校年薪部分22万元，获人才计划，可累加资助。按照规定缴纳社保和公积金。根据研究贡献、论文发表等给予额外奖励。</t>
  </si>
  <si>
    <t>实验室目前拥有完备的碳材料合成和光电催化测试条件，经费充足。</t>
  </si>
  <si>
    <t>15221155221</t>
  </si>
  <si>
    <t>wangl@shu.edu.cn</t>
  </si>
  <si>
    <t>主要从事零维碳材料的合成和性质研究：
1.结构明确的碳量子点精准合成新策略；
2.碳量子点的功能化与环境电催化二氧化碳还原应用；
3.碳量子点诱导二维纳米异质结合成与环境电催化水分解应用</t>
  </si>
  <si>
    <t>化学工程与技术,材料科学与工程</t>
  </si>
  <si>
    <t>主要从事土壤缓释氧化材料的研发：1.缓释氧化材料合成新策略；2.缓释机制和氧化选择性调控；3.量化生产</t>
  </si>
  <si>
    <t>阮秀秀教授</t>
  </si>
  <si>
    <t>实验室目前拥有完备的材料合成和测试条件，经费充足。</t>
  </si>
  <si>
    <t>阮老师</t>
  </si>
  <si>
    <t>15026973679</t>
  </si>
  <si>
    <t>ruanxiuxiu@shu.edu.cn</t>
  </si>
  <si>
    <t>主要从事废盐资源化研究：1.废盐中有机物低碳去除新策略；2.无机混盐的高效分离；3.产品盐中痕量毒性物质的表征</t>
  </si>
  <si>
    <t>1.科研工作与课题组相关研究方向开展；2.独立承担科研项目的申报、执行和验收结题工作</t>
  </si>
  <si>
    <t>杨明研究员</t>
  </si>
  <si>
    <t>021-66137507</t>
  </si>
  <si>
    <t>mingyang@shu.edu.cn</t>
  </si>
  <si>
    <t>碳基和硅基多孔纳米材料的设计及其在能源存储（锂/钠/钾离子电池）和电催化等中的应用研究</t>
  </si>
  <si>
    <t>张海娇教授</t>
  </si>
  <si>
    <t>可享受课题组内的一切科研平台和软硬件设施等，经费充足</t>
  </si>
  <si>
    <t>13918900848</t>
  </si>
  <si>
    <t>hjzhang128@shu.edu.cn</t>
  </si>
  <si>
    <t>生物基可降解材料制备及其应用研究</t>
  </si>
  <si>
    <t>邓小勇研究员</t>
  </si>
  <si>
    <t>18221439401</t>
  </si>
  <si>
    <t>xydeng@shu.edu.cn</t>
  </si>
  <si>
    <t>空气质量数值模拟；大气卤素化学；空气污染与气候变化</t>
  </si>
  <si>
    <t>李莉教授</t>
  </si>
  <si>
    <t>空气质量数值模拟集群、有机物在线观测质谱、实验室等</t>
  </si>
  <si>
    <t>66137753</t>
  </si>
  <si>
    <t>Lily@shu.edu.cn</t>
  </si>
  <si>
    <t>艺术地理学理论与实践</t>
  </si>
  <si>
    <t>张慨教授</t>
  </si>
  <si>
    <t>学校年薪22万元，获人才计划，可累加资助。按照规定缴纳社保和公积金。</t>
  </si>
  <si>
    <t>图书资料等软硬件设施设备</t>
  </si>
  <si>
    <t>19946186463</t>
  </si>
  <si>
    <t>405863473@qq.com</t>
  </si>
  <si>
    <t>具有民俗学、民间文学理论功底，古代文学与文献学基础扎实的优秀博士</t>
  </si>
  <si>
    <t>梁奇教授</t>
  </si>
  <si>
    <t>提供办公场所及相应科研设备。</t>
  </si>
  <si>
    <t>liangqi20088@163.com</t>
  </si>
  <si>
    <t>具有系统的中国现当代文学作品原著、西方哲学或文学理论原著阅读经验，一定的虚构或非虚构作品创作体验，拥有相对稳定的研究域和进一步扩张的潜质</t>
  </si>
  <si>
    <t>许道军教授</t>
  </si>
  <si>
    <t>xudaojun1973@163.com</t>
  </si>
  <si>
    <t>具有系统的中国现当代文学作品原著、西方哲学或文学理论原著阅读经验，一定的非虚构类文学作品创作体验，拥有相对稳定的研究域和进一步扩张的潜质</t>
  </si>
  <si>
    <t>何建明教授</t>
  </si>
  <si>
    <t>hjm9991@126.com</t>
  </si>
  <si>
    <t>对西儒文献有兴趣，能运用语言类型学、认知语言学等理论开展学术研究；除承担流动站的科研工作外，还需承担语言学及应用语言学专业的部分行政事务</t>
  </si>
  <si>
    <t>林素娥教授</t>
  </si>
  <si>
    <t>linsu101@163.com</t>
  </si>
  <si>
    <t>具有古汉语语法学研究成果，能运用出土文献、先秦文献进行学术研究；除承担流动站的科研工作外，还需承担中国语言文学学科的部分行政事务</t>
  </si>
  <si>
    <t>杨逢彬教授</t>
  </si>
  <si>
    <t>yangfengbin56@aliyun.com</t>
  </si>
  <si>
    <t>具有音韵学理论功底，有田野调查经验，能运用出土文献进行学术研究</t>
  </si>
  <si>
    <t>丁治民教授</t>
  </si>
  <si>
    <t>suzhouzhimin@163.com</t>
  </si>
  <si>
    <t>具备俄国语言及文学的深厚功底，具有从事俄国文学期刊研究的能力及愿望</t>
  </si>
  <si>
    <t>耿海英教授</t>
  </si>
  <si>
    <t>954109529@qq.com</t>
  </si>
  <si>
    <t>熟练阅读英语、法语、德语文献，具有欧美国别文学及中西文学与文化关系研究的积累</t>
  </si>
  <si>
    <t>陈晓兰教授</t>
  </si>
  <si>
    <t>xlchensd@126.com</t>
  </si>
  <si>
    <t>具有承担国家社科基金重大项目“《诗经》与礼制研究”的学术积累</t>
  </si>
  <si>
    <t>邵炳军教授</t>
  </si>
  <si>
    <t>shaobingjun@sina.com</t>
  </si>
  <si>
    <t>主要从事当代民俗学、民间文学、非物质文化遗产保护理论与实践研究，关注联合国教科文组织人类非物质文化遗产保护政策动向和理论探讨，结合中国非遗政策，指导非遗保护工作实践</t>
  </si>
  <si>
    <t>刘魁立教授</t>
  </si>
  <si>
    <t>021-66137030</t>
  </si>
  <si>
    <t>liukuili1934@aliyun.com</t>
  </si>
  <si>
    <t>现代语言学及语言教学、国际中文教育等相关问题的研究，关注解决国际中文教育领域相关问题的语言本体研究、教学研究或其他国际中文教育的理论及其应用。</t>
  </si>
  <si>
    <t>崔希亮教授</t>
  </si>
  <si>
    <t>66131033</t>
  </si>
  <si>
    <t>liumeng@shu.edu.cn</t>
  </si>
  <si>
    <t>致力于世界语言文化交流与传播，尤其关注国际中文传播和16世纪后欧洲殖民时期的语言传播。</t>
  </si>
  <si>
    <t>姚喜明教授</t>
  </si>
  <si>
    <t>致力于现代语言学及语言教学、国际中文教育等相关问题的研究，尤其关注解决国际中文教育领域相关问题的语言本体研究、教学研究、资源建设或其他国际中文教育自身发展有关的理论及其应用。</t>
  </si>
  <si>
    <t>裴雨来教授</t>
  </si>
  <si>
    <t>招收具有民间文学研究基础，发表过3篇以上学术论文，或出版过1部著作，能够独立开展相关选题的学术研究和田野作业的博士生。</t>
  </si>
  <si>
    <t>施爱东教授</t>
  </si>
  <si>
    <t>在站有集体办公室，可以申报各种科研项目。出站可以申请副高级专业技术职务水平评价，经学院推荐，优先留校工作。</t>
  </si>
  <si>
    <t>13520028610</t>
  </si>
  <si>
    <t>shiaidong@vip.163.com</t>
  </si>
  <si>
    <t>招收具有中古文学研究基础，或古典诗词文赋写作水平，在核心刊物发表2篇或以上论文，或出版1部学术专著，能够独立开展相关选题的学术研究的博士生。</t>
  </si>
  <si>
    <t>李翰教授</t>
  </si>
  <si>
    <t>18964078257</t>
  </si>
  <si>
    <t>lihan0616@sina.com</t>
  </si>
  <si>
    <t>招收具有诗词学、唐宋文学、现当代旧体文学、文献学，发表过3篇以上学术论文，或出版过1部著作，能够独立开展相关选题的学术研究和博士。</t>
  </si>
  <si>
    <t>曹辛华教授</t>
  </si>
  <si>
    <t>13913000527</t>
  </si>
  <si>
    <t>caoxinhuanj@sina.com</t>
  </si>
  <si>
    <t>招收具有中国古典文学（元明清方向）、中国古典文献学研究基础，发表过1篇以上C刊或3篇以上普通期刊学术论文，或出版过一部学术专著，或点校整理过1部古籍著作的博士毕业生</t>
  </si>
  <si>
    <t>王卓华教授</t>
  </si>
  <si>
    <t>13877598628</t>
  </si>
  <si>
    <t>wangzhuohua727@sina.com</t>
  </si>
  <si>
    <t>招收具有承担国家社科基金重大项目“明清唱和诗词集整理与研究”的学术积累，在国内外本学科核心期刊上发表署名为第一作者的学术论文2篇及以上，能独立开展相关选题的学术研究，并承担一定事务性工作的博士生。</t>
  </si>
  <si>
    <t>姚蓉教授</t>
  </si>
  <si>
    <t>15901966206</t>
  </si>
  <si>
    <t>yaorong@163.shu.edu.cn</t>
  </si>
  <si>
    <t>招收具有明代文学、宋明理学、古籍整理等某一方面的研究基础，发表2篇以上（至少1篇为c刊）相关学术论文，或出版1部学术著作，愿意加入东林学派文献整理与研究团队的博士生。</t>
  </si>
  <si>
    <t>尹楚兵教授</t>
  </si>
  <si>
    <t>13524006629</t>
  </si>
  <si>
    <t>ycb601@163.com</t>
  </si>
  <si>
    <t>招收具有古代文学，特别是戏曲文献、理论兼擅的优秀博士，要求发表过3篇以上学术论文，或出版过1部著作，能够参加古代戏曲评点课题研究。</t>
  </si>
  <si>
    <t>杨绪容教授</t>
  </si>
  <si>
    <t>51287909</t>
  </si>
  <si>
    <t>yangxurong@shu.edu.cn</t>
  </si>
  <si>
    <t>招收具有清代文学、版本学、出版史方面研究基础，发表过3篇以上学术论文，或出版过1部著作，能够独立开展相关选题的学术研究的博士生。</t>
  </si>
  <si>
    <t>郑幸教授</t>
  </si>
  <si>
    <t>13585736132</t>
  </si>
  <si>
    <t>zhengxing99@126.com</t>
  </si>
  <si>
    <t>招收具有古典文献学、清代诗学及近代学术史研究等基础，发表过2篇以上学术论文，或出版过著作、点校整理古籍1部，能独立开展相关选题的学术研究的博士生。</t>
  </si>
  <si>
    <t>王培军教授</t>
  </si>
  <si>
    <t>13651751371</t>
  </si>
  <si>
    <t>zhongluw@163.com</t>
  </si>
  <si>
    <t>招收具有创意写作理论研究和创作基础，发表过核心期刊论文，能够独立开展创意写作学理论或者儿童文学、网络文学等分体创作研究的博士生。</t>
  </si>
  <si>
    <t>谭旭东教授</t>
  </si>
  <si>
    <t>15117922088</t>
  </si>
  <si>
    <t>txd428@126.com</t>
  </si>
  <si>
    <t>招收具有创意写作理论或网络文学研究基础，发表过2篇以上核心期刊论文，能够独立开展创意写作前沿理论研究或网络文学等分体创作研究的博士生。</t>
  </si>
  <si>
    <t>张永禄教授</t>
  </si>
  <si>
    <t>zhang_yonglu@163.com</t>
  </si>
  <si>
    <t>葛红兵教授</t>
  </si>
  <si>
    <t>13817863049</t>
  </si>
  <si>
    <t>401354227@qq.com</t>
  </si>
  <si>
    <t>招收具有现代思想文化、城乡文学/文化研究基础，发表过3篇以上学术论文，或出版过1部著作，能够独立开展相关选题学术研究的博士生。</t>
  </si>
  <si>
    <t>杨位俭教授</t>
  </si>
  <si>
    <t>19921517981</t>
  </si>
  <si>
    <t>never_ever@shu.edu.cn</t>
  </si>
  <si>
    <t>招收具有胡风研究与中国新诗研究基础， 发表过3篇以上学术论文，或出版过1部著作，能够独立开展相关选题的学术研究的博士生。</t>
  </si>
  <si>
    <t>钱文亮教授</t>
  </si>
  <si>
    <t>13023217851</t>
  </si>
  <si>
    <t>qwliang@shu.edu.cn</t>
  </si>
  <si>
    <t>招收具有中西美学和中国现当代文论史研究学术背景，发表过3篇以上学术论文，能够互动选题的学术研究的博士生。</t>
  </si>
  <si>
    <t>曹谦教授</t>
  </si>
  <si>
    <t>13585604232</t>
  </si>
  <si>
    <t>caoqian007@126.com</t>
  </si>
  <si>
    <t>对于民族文艺的近代以来的审美理论话语的转型有相关研究，拥有相关艺术经验</t>
  </si>
  <si>
    <t>刘旭光教授</t>
  </si>
  <si>
    <t>13918477745</t>
  </si>
  <si>
    <t>1822410622@qq.com</t>
  </si>
  <si>
    <t>招收具有中西文论研究学术背景，发表过3篇以上学术论文，能够互动选题的学术研究的博士生。</t>
  </si>
  <si>
    <t>曾军教授</t>
  </si>
  <si>
    <t>13817549841</t>
  </si>
  <si>
    <t>zjuncyu@163.com</t>
  </si>
  <si>
    <t>招收具有民间文学、非物质文化遗产研究基础，发表过3篇以上论文（至少1篇发在C刊），能够独立开展相关选题的田野作业和学术研究的博士毕业生。</t>
  </si>
  <si>
    <t>黄景春教授</t>
  </si>
  <si>
    <t>13167166166</t>
  </si>
  <si>
    <t>hjchun808@163.com</t>
  </si>
  <si>
    <t>中国史</t>
  </si>
  <si>
    <t>招聘专业及研究方向：三线建设工业遗产保护利用；工业遗产博物馆；博物馆学；古代文物
要求：有志于博物馆学者，有志于三线建设与三线工业遗产研究者</t>
  </si>
  <si>
    <t>考古学</t>
  </si>
  <si>
    <t>吕建昌</t>
  </si>
  <si>
    <t>（1）国家留学基金委“区域研究与全球治理人才培养项目”和英国惠康基金会项目的资助。（2）学院有丰富的图书资料，有办公条件和网络资源，有校内共享的数据库等，能够满足博士后的学术研究需求。</t>
  </si>
  <si>
    <t>lvjch@sina.com</t>
  </si>
  <si>
    <t xml:space="preserve">招聘专业及研究方向：田野考古；考古学史及考古学理论；中国早期文明研究
要求：国内外相关专业博士毕业，具有相应的学术发表和田野工作经验
</t>
  </si>
  <si>
    <t>张童心</t>
  </si>
  <si>
    <t>sd-zhangtx@163.com</t>
  </si>
  <si>
    <t xml:space="preserve">招聘专业及研究方向：博物馆策展研究；博物馆传播研究；西南考古及古蜀文明研究
要求：相关专业博士毕业，有一定工作经验，有相应学术成果
</t>
  </si>
  <si>
    <t>李明斌</t>
  </si>
  <si>
    <t>limingbin@shu.edu.cn</t>
  </si>
  <si>
    <t>招聘专业及研究方向：文物遗产与博物馆研究。重点是博物馆人类学，新博物馆学以及文化遗产研究
要求：1.英语熟练；2.有博物馆工作经验者优先；</t>
  </si>
  <si>
    <t>潘守永</t>
  </si>
  <si>
    <t>spann@shu.edu.cn</t>
  </si>
  <si>
    <t>招收从事各类文化遗产（含非物质文化遗产）保护与利用研究的博士后，特别是从事文化遗产政策研究和文化遗产经济价值研究方向的博士后</t>
  </si>
  <si>
    <t>安来顺</t>
  </si>
  <si>
    <t>安老师</t>
  </si>
  <si>
    <t>an_laishun@vip.163.com</t>
  </si>
  <si>
    <t>招聘专业及研究方向为文化遗产与博物馆研究。重点方向为理论博物馆学、应用博物馆学、文化遗产理论与管理</t>
  </si>
  <si>
    <t>段勇</t>
  </si>
  <si>
    <t>duanyong@shu.edu.cn</t>
  </si>
  <si>
    <t>招聘专业及研究方向：考古学史及考古学理论；中国及东南亚青铜时代考古学；民族考古学；山地考古学；博物馆学史；新博物馆学；物质文化研究；早期文明比较研究</t>
  </si>
  <si>
    <t>徐坚</t>
  </si>
  <si>
    <t>jianxu@jianxu.org</t>
  </si>
  <si>
    <t>招收具有西域史、民族史和历史遗存调查和研究基础，发表过相关领域2篇以上论文（其中至少有1篇为C刊），具有团队精神，能够进行田野调查、出土文献整理和研究的博士研究生。</t>
  </si>
  <si>
    <t>张安福教授</t>
  </si>
  <si>
    <t>405075520@qq.com</t>
  </si>
  <si>
    <t>“‘一带一路’佛教交流史”是国家社科基金重大项目。</t>
  </si>
  <si>
    <t>中国史,世界史</t>
  </si>
  <si>
    <t>程恭让教授</t>
  </si>
  <si>
    <t>chenggr1966@sina.com</t>
  </si>
  <si>
    <t>招收具有明清史、历史地理学研究基础，，发表过3篇以上论文（至少1篇发在CSSCI论文），能够独立开展相关选题学术研究的博士毕业生。</t>
  </si>
  <si>
    <t>郭红教授</t>
  </si>
  <si>
    <t>guohongg@163.com</t>
  </si>
  <si>
    <t>招收具有中国近现代史、中共党史党建研究背景，发表过2篇以上CSSCI论文，能够独立开展学术研究并参与教育部重大项目“伟大建党精神研究”的博士毕业生。</t>
  </si>
  <si>
    <t>军事思想及军事历史</t>
  </si>
  <si>
    <t>忻平教授</t>
  </si>
  <si>
    <t>忻老师</t>
  </si>
  <si>
    <t>18221360218</t>
  </si>
  <si>
    <t>p_xin@126.com</t>
  </si>
  <si>
    <t>项目简介：上海大学与中国共产党的早期发展（21FDJB008）研究二十世纪20年代上海大学与中国共产党早期发展的关系。</t>
  </si>
  <si>
    <t>中国史,军事思想及军事历史</t>
  </si>
  <si>
    <t>刘长林教授</t>
  </si>
  <si>
    <t>liuchlin@shu.edu.cn</t>
  </si>
  <si>
    <t>“唐宋敦煌石窟图像与洞窟宗教功能研究”</t>
  </si>
  <si>
    <t>陈菊霞教授</t>
  </si>
  <si>
    <t>cjxskt@163.com</t>
  </si>
  <si>
    <t>协助合作导师系统整理和研究中国近代纺织史（1840-1949）资料，在此基础上撰写出站报告和专题学术论文。
（中国近代纺织史研究方向）在搜集、整理海内外中国近代纺织史资料。</t>
  </si>
  <si>
    <t>廖大伟教授</t>
  </si>
  <si>
    <t>廖老师</t>
  </si>
  <si>
    <t>liaodawei1961@163.com</t>
  </si>
  <si>
    <t>项目：出土简帛文献与古书形成问题研究</t>
  </si>
  <si>
    <t>宁镇疆教授</t>
  </si>
  <si>
    <t>宁老师</t>
  </si>
  <si>
    <t>shdtchxj@163.com</t>
  </si>
  <si>
    <t>1.	中国近现代史学科近代报刊史研究方向，参与国家社科基金重大项目“近代中国县报整理与研究”。
2.	已发表相关研究成果论文3篇（至少1篇c刊）以上或著作一部。</t>
  </si>
  <si>
    <t>王敏教授</t>
  </si>
  <si>
    <t>wangmin63@126.com</t>
  </si>
  <si>
    <t>招收具有法律史、医疗社会史研究基础，发表过3篇以上论文（至少1篇为C刊），能够独立开展相关选题的档案史料收集和研究写作的博士研究生。</t>
  </si>
  <si>
    <t>夏昀教授</t>
  </si>
  <si>
    <t>yunxia_shu@shu.edu.cn</t>
  </si>
  <si>
    <t>面向集成电路高性能逻辑电路和柔性智能感知应用，主要从事先进节点技术低维晶体管制造及晶体管电路设计等相关研究，研发高性能逻辑电路，存储器、类脑智能传感应用等</t>
  </si>
  <si>
    <t>电子科学与技术,材料科学与工程</t>
  </si>
  <si>
    <t>李俊教授</t>
  </si>
  <si>
    <t>学校年薪部分22万元，获人才计划，可累加资助。按照规定缴纳社保和公积金。合作导师补充薪酬不低于5万。</t>
  </si>
  <si>
    <t>实验室有国内先进的7英寸柔性中试平台，提供项目所需的科研经费、软硬件设施等；可提供流片资源</t>
  </si>
  <si>
    <t>15221868519</t>
  </si>
  <si>
    <t>mjli@shu.edu.cn</t>
  </si>
  <si>
    <t>面向柔性肌电传感和智能感知应用，主要从事薄膜晶体管制造及晶体管电路设计等相关研究，研发有源肌电电极阵列，应用智能假肢、健康检测等</t>
  </si>
  <si>
    <t>机械工程,材料科学与工程</t>
  </si>
  <si>
    <t>实验室有国内先进的7英寸柔性中试平台，提供项目所需的科研经费、软硬件设施等；如成果优秀可提供流片资源；提供合作导师项目资源；提供共同指导研究生资源等</t>
  </si>
  <si>
    <t>15121044230</t>
  </si>
  <si>
    <t>lijjun_yt@shu.edu.cn</t>
  </si>
  <si>
    <t>面向生物信息交叉前沿应用，开展基于生物液滴精准操控的微流控芯片、片上光学生化集成技术、便携式PCR仪器等研发。</t>
  </si>
  <si>
    <t>赵建龙研究员</t>
  </si>
  <si>
    <t>学校年薪部分22万元，获人才计划，可累加资助。按照规定缴纳社保和公积金。合作导师补充薪酬10万以上</t>
  </si>
  <si>
    <t>已购置细胞能量分析仪、转染仪、超高清显微系统等多台套专业科研仪器设备，在建1000平米生物信息交叉实验室，包含超净间、生物芯片实验室、芯片封装实验室等</t>
  </si>
  <si>
    <t>13564688188</t>
  </si>
  <si>
    <t>zhouting@shu.edu.cn</t>
  </si>
  <si>
    <t>面向6G天地一体化网络，研究天地一体手机直连卫星的时频同步、波束选择、随机接入等融合通信关键算法，开展芯片与系统设计及应用研究</t>
  </si>
  <si>
    <t>周婷教授</t>
  </si>
  <si>
    <t>已购置无线综合测试系统、超宽带频谱分析仪等多台套专业科研仪器设备，在建1000平米生物信息交叉实验室，包含电磁屏蔽室、智能通信实验室等</t>
  </si>
  <si>
    <t>面向6G感官互联全新业务需求，研发微型化、低功耗的脑电、肌电、心电、血氧、汗液等多模态生理信号的采集、放大、解码、无线传输的一体化系统实现与芯片设计</t>
  </si>
  <si>
    <t>已购置多通道生理信号采集分析系统等多台套专业科研仪器设备，在建1000平米生物信息交叉实验室，包含脑机接口实验室等</t>
  </si>
  <si>
    <t>本项目主要致力于集成光电子学、超构表面光学、晶圆级光学等领域的研究工作。内容涉及集成光电子器件与系统的仿真设计、工艺加工、表征测试。应用场景包括高速光通信、激光雷达、光谱成像、生物化学传感器等。</t>
  </si>
  <si>
    <t>光学工程,电子科学与技术</t>
  </si>
  <si>
    <t>董渊教授</t>
  </si>
  <si>
    <t>1.提供微纳工艺加工平台，器件仿真设计服务器及软件，光电子器件测试系统。
2.合作企业流片资源丰富
3.合作导师提供项目资源、提供共同指导研究生资源等</t>
  </si>
  <si>
    <t>13122732736</t>
  </si>
  <si>
    <t>dongyuan@shu.edu.cn</t>
  </si>
  <si>
    <t>钟其泽教授</t>
  </si>
  <si>
    <t>13429809813</t>
  </si>
  <si>
    <t>zhongqize@shu.edu.cn</t>
  </si>
  <si>
    <t>胡挺教授</t>
  </si>
  <si>
    <t>15168486853</t>
  </si>
  <si>
    <t>hu-t@shu.edu.cn</t>
  </si>
  <si>
    <t>生物标志物和功能核酸生物传感器；微流控生物芯片/器官芯片；可控释纳米生物材料；生物信息系统及应,分子诊断设备开发等。</t>
  </si>
  <si>
    <t>材料科学与工程,生物医学工程</t>
  </si>
  <si>
    <t>张磊教授</t>
  </si>
  <si>
    <t>研究院提供充足的实验空间和科研经费，实验设施和技术平台包含生物传感、高分子材料、生物芯片、设备开发和测试实验室，超净间，细胞房等</t>
  </si>
  <si>
    <t>18701165146</t>
  </si>
  <si>
    <t>zhangleich@shu.edu.cn</t>
  </si>
  <si>
    <t>1.微机电系统（MEMS）传感与执行器件
2.射频微机电系统（RF-MEMS）器件，如射频谐振器、射频滤波器等
3.6G太赫兹MEMS器件
4.光学MEMS器件/optomechanics</t>
  </si>
  <si>
    <t>王楠教授</t>
  </si>
  <si>
    <t>提供充足的科研经费，并可依托上海微技术工研院8英寸“超越摩尔”研发中试线进行器件加工、封装、测试</t>
  </si>
  <si>
    <t>nan_wang@shu.edu.cn</t>
  </si>
  <si>
    <t>研究方法：量子化学、分子动力学、蒙特卡洛等
研究内容：对有机材料进行分子模拟；光物理、光化学过程模拟</t>
  </si>
  <si>
    <t>化学,物理学</t>
  </si>
  <si>
    <t>李浩源教授</t>
  </si>
  <si>
    <t>含学校待遇和课题组补贴。学校年薪部分22万元，获人才计划，可累加资助。按照规定缴纳社保和公积金。</t>
  </si>
  <si>
    <t>提供充足的计算资源</t>
  </si>
  <si>
    <t>021-69982807</t>
  </si>
  <si>
    <t>lihaoyuan@shu.edu.cn</t>
  </si>
  <si>
    <t>探索基于少量标注的跨域晶圆表面缺陷检测方法，利用少量标注数据和场景数据通过元学习学会学习的范式，开发一种准确性高、跨场景的检测模型，提高国内光刻设备系统检测技术。</t>
  </si>
  <si>
    <t>曾锃教授</t>
  </si>
  <si>
    <t>50</t>
  </si>
  <si>
    <t>学校年薪部分22万元，获人才计划，可累加资助。按照规定缴纳社保和公积金。合作导师发放额外津贴25万/年；合作企业的联合攻关工作补助最高25万/年。</t>
  </si>
  <si>
    <t>实验室拥有充足的GPU计算平台提供算力支持。科研经费充足，组内与主流半导体工业相关公司有良好的合作基础。</t>
  </si>
  <si>
    <t>13762272506</t>
  </si>
  <si>
    <t>zeng_zeng@hotmail.com</t>
  </si>
  <si>
    <t xml:space="preserve">团队主要研究方向为高性能压电氮化铝（含高掺钪）薄膜沉积 、刻蚀、图案化等工艺难题；团队主要的器件方向有超声芯片、水听器、滤波器等。
</t>
  </si>
  <si>
    <t>古元冬教授</t>
  </si>
  <si>
    <t>1.微电子学院配备超净间
2.合作企业流片资源丰富
3.合作导师提供项目资源</t>
  </si>
  <si>
    <t>古老师</t>
  </si>
  <si>
    <t>17821856705</t>
  </si>
  <si>
    <t>Alex.gu@shu.edu.cn</t>
  </si>
  <si>
    <t>团队主要研究方向为高性能压电氮化铝（含高掺钪）薄膜沉积 、刻蚀、图案化等工艺难题；团队主要的器件方向有超声芯片、水听器、滤波器等。</t>
  </si>
  <si>
    <t>研究方法：半导体物理与器件、薄膜沉积技术、柔性电子技术,系统设计与集成技术。	研究内容：新型半导体器件及其柔性显示、光电探测、柔性智能传感电子器件及其应用</t>
  </si>
  <si>
    <t>张建华教授</t>
  </si>
  <si>
    <t>提供项目所需的科研经费、软硬件设施等；如成果优秀可提供流片资源；提供合作导师项目资源；提供共同指导研究生资源等</t>
  </si>
  <si>
    <t>13651997319</t>
  </si>
  <si>
    <t>jhzhang@shu.edu.cn</t>
  </si>
  <si>
    <t>机械工程,仪器科学与技术</t>
  </si>
  <si>
    <t>创新与知识管理、创新团队、产业集群与科技园区、创新联盟和企业间网络</t>
  </si>
  <si>
    <t>赵炎教授</t>
  </si>
  <si>
    <t>学院统一配套电脑、打印机、办公室等科研必备软硬件</t>
  </si>
  <si>
    <t>13917262801</t>
  </si>
  <si>
    <t>zhaoyan87@shu.edu.cn</t>
  </si>
  <si>
    <t>电商大数据挖掘与分析项目通过数据分析技术构建出电商数据分析体系。从海量数据中挖掘商业价值与趋势，包括用户行为、产品预测等分析。帮助企业优化营销策略与提升产品服务水平，实现更高商业价值。</t>
  </si>
  <si>
    <t>李树刚教授</t>
  </si>
  <si>
    <t>13817790309</t>
  </si>
  <si>
    <t>luck_li@shu.edu.cn</t>
  </si>
  <si>
    <t>使用鲁棒优化/随机优化等不确定优化方法或博弈论开展应急管理/环境治理相关问题研究</t>
  </si>
  <si>
    <t>管理科学与工程,数学</t>
  </si>
  <si>
    <t>孙华丽教授</t>
  </si>
  <si>
    <t>13701631467</t>
  </si>
  <si>
    <t>hlsun@shu.edu.cn</t>
  </si>
  <si>
    <t>组合设备（Cluster Tools）被广泛应用于半导体制造产业，我们拟通过建立数学模型求解带多品种混合加且考虑加工腔清洁操作的组合设备的调度优化问题，从而提高组合设备生产率，进而提升企业经济效益。</t>
  </si>
  <si>
    <t>阳罚军教授</t>
  </si>
  <si>
    <t>阳老师</t>
  </si>
  <si>
    <t>13560236374</t>
  </si>
  <si>
    <t>fjyang1116@foxmail.com</t>
  </si>
  <si>
    <t>开展新兴数字技术应用与治理大方向合作研究，针对但不限与以下介个研究领域：人智交互下生成式AI应用与影响，沉浸式技术与文旅行业融合发展模式与对策，智能健康平台中用户行为管理与治理，元宇宙技术使用与影响</t>
  </si>
  <si>
    <t>金晓玲教授</t>
  </si>
  <si>
    <t>18221829132</t>
  </si>
  <si>
    <t>kathypodless@163.com</t>
  </si>
  <si>
    <t>主要有两个方面：1.仿生新材料研究，如骨支架材料、骨质文物保护材料研究 2.古代建筑材料尤其是石灰基建筑材料的科学认知与增强增韧机理研究</t>
  </si>
  <si>
    <t>材料科学与工程,科学技术史,考古学</t>
  </si>
  <si>
    <t>马啸教授</t>
  </si>
  <si>
    <t>学校年薪部分22万元，获人才计划，可累加资助。按照规定缴纳社保和公积金。加团队或合作导师增加补充薪酬。</t>
  </si>
  <si>
    <t>科研经费较为充足，支持开展科研自由探索，帮助博士后基金与自然科学基金修改，与诸多国家与地区的高校与研究机构如UCLA、UBC、CUHK、University of Sannio等开展合作与联合培养</t>
  </si>
  <si>
    <t>13166260943</t>
  </si>
  <si>
    <t>maxiao@shu.edu.cn</t>
  </si>
  <si>
    <t>从多因素、多尺度角度系统研究石质文物风化动态全过程，通过表征岩石矿物组成、化学成分和微观结构等变化，揭示石质文物的风化机理，确定风化主控因子，开展科学的预防性保护。</t>
  </si>
  <si>
    <t>地质学,材料科学与工程</t>
  </si>
  <si>
    <t>黄继忠研究员</t>
  </si>
  <si>
    <t>从事合作导师项目相关研究时提供相应科研经费支持。
支持博士后申请国家自然科学基金、中国博士后面上项目等各级科研项目。</t>
  </si>
  <si>
    <t>18621047668</t>
  </si>
  <si>
    <t>June23w@163.com</t>
  </si>
  <si>
    <t>1、全面参与相关科研工作，与合作教授共同承担重大课题攻关项目研究；
2、独立进行博士后相关科研项目的申报、执行和验收结题工作；
3、在国内外重要刊物上发表论文。</t>
  </si>
  <si>
    <t>吕康娟教授</t>
  </si>
  <si>
    <t>在参与的导师课题中支取劳务费，购买用于科研活动的资料、数据库、软硬件等。</t>
  </si>
  <si>
    <t>69980028-84025</t>
  </si>
  <si>
    <t>shenlei@shu.edu.cn</t>
  </si>
  <si>
    <t>1.研究方向：世界经济与国际贸易、产业经济学及产业政策、绿色经济；2.独立进行博士后相关科研项目的申报、执行和验收结题工作；
3.在国内外重要刊物上发表论文。</t>
  </si>
  <si>
    <t>胡浩教授</t>
  </si>
  <si>
    <t>在参与的导师课题中支取劳务费，购买用于科研活动的资料、数据库、软硬件等</t>
  </si>
  <si>
    <t>021-66136063</t>
  </si>
  <si>
    <t>cqj@t.shu.edu.cn</t>
  </si>
  <si>
    <t>从城市与区域创新体系、高技术产业集群、数字经济与实体经济的深度融合、教育经济与管理等研究领域选择一个领域开展合作研究。</t>
  </si>
  <si>
    <t>陈秋玲教授</t>
  </si>
  <si>
    <t>宏观金融学（国际金融学、货币银行学）、金融科技、绿色金融、新结构金融学）</t>
  </si>
  <si>
    <t>尹应凯教授</t>
  </si>
  <si>
    <t>项目名称：区域社会系统低碳经济-建筑材料-碳排放耦合机制研究，项目从应用经济学和工业生态学的角度探索“未来政策目标（双碳）—经济发展—建材工业生产”之间的相互关系。</t>
  </si>
  <si>
    <t>赫赫教授</t>
  </si>
  <si>
    <t>围绕亚洲经济联盟及产业格局、生产网络、贸易网络、金融网络等开展专题研究，为申报国家重大项目准备前期成果。</t>
  </si>
  <si>
    <t>欧阳峣教授</t>
  </si>
  <si>
    <t>开展产业经济学、发展经济学、劳动经济学等相关领域的研究工作，并取得一定的高水平研究成果。</t>
  </si>
  <si>
    <t>毛雁冰副教授</t>
  </si>
  <si>
    <t>研究方向：金融计量经济，金融风险管理，资产定价理论，绿色金融。参与合作教授的国家课题申报与研究，撰写高质量学术论文。申请博士后基金。</t>
  </si>
  <si>
    <t>倪中新教授</t>
  </si>
  <si>
    <t>使用学院的专业数据库、实验室等。</t>
  </si>
  <si>
    <t>研究方向：数字经济与国际贸易，产业链供应链韧性和安全水平，数据跨境流动、人工智能与国际经济贸易</t>
  </si>
  <si>
    <t>何树全教授</t>
  </si>
  <si>
    <t>使用学校和学院的专业数据库、实验室等资源。</t>
  </si>
  <si>
    <t>跨国公司与国际直接投资研究方向，国际贸易结算方向，国际金融学方向。</t>
  </si>
  <si>
    <t>董有德教授</t>
  </si>
  <si>
    <t>全面参与课题组相关研究方向（国际贸易与投资）科研工作，与合作教授共同承担教育部重大课题攻关项目研究，并在其中起到关键性作用；</t>
  </si>
  <si>
    <t>殷凤教授</t>
  </si>
  <si>
    <t>1、研究方向：产业经济、资源与环境经济、双碳经济；2、参与合作导师团队的研究项目。</t>
  </si>
  <si>
    <t>聂永有教授</t>
  </si>
  <si>
    <t>使用学校和学院的专业数据库、实验室等。</t>
  </si>
  <si>
    <t>世界史</t>
  </si>
  <si>
    <t>国家社科基金重大项目4项：国际禁毒史、古代埃及新王国时期行政文献整理研究、人类命运共同体思想的历史学研究、中东经济通史，教育部重大攻关项目1项，国家社科基金重点项目2项，国家社科基金年度项目7项</t>
  </si>
  <si>
    <t>郭丹彤教授；柴彬教授；黄保罗教授；王三义教授；郭长刚教授；赵莹波教授；刘义教授；江时学教授；唐青叶教授；张勇安教授；Iris Borowy教授；文学国教授；李凤章教授；吴浩教授</t>
  </si>
  <si>
    <t>66133228</t>
  </si>
  <si>
    <t>qinfeifei1123@163.com</t>
  </si>
  <si>
    <t>1、协助争取及完成有关课题研究 
2、参与或独自撰写相关论文和报告
3、参与协助指导硕士研究生
4、承担相应课程或担任助教 
5、协助学院人工智能相关研究中心事务</t>
  </si>
  <si>
    <t>刘幼琍教授</t>
  </si>
  <si>
    <t>能提供科研经费、软硬件设施设备等。</t>
  </si>
  <si>
    <t>18811548922</t>
  </si>
  <si>
    <t>yuliliu@shu.edu.cn</t>
  </si>
  <si>
    <t>1）AIGC与数据新闻、2）智能传播3）新闻信息真实与价值真实性等相关研究领域</t>
  </si>
  <si>
    <t>任瑞娟教授</t>
  </si>
  <si>
    <t>能提供给团队科研经费、软硬件设施设备等。</t>
  </si>
  <si>
    <t>13585826200</t>
  </si>
  <si>
    <t>794314694@qq.com</t>
  </si>
  <si>
    <t>在智能传播、新媒体用户行为研究方向有较好学术积淀，能够从事智能传播与超大城市社会治理、数字老年社会治理的相关研究。</t>
  </si>
  <si>
    <t>王虎教授</t>
  </si>
  <si>
    <t>提供办公空间、配套科研经费，以及数据分析平台等软硬件设备支持。</t>
  </si>
  <si>
    <t>021-56330231</t>
  </si>
  <si>
    <t>13156146869@163.com</t>
  </si>
  <si>
    <t>完成有关智能媒体背景下媒体信息传播及其效果和社会影响研究的课题、著作或论文等相关科研任务</t>
  </si>
  <si>
    <t>李喜根教授</t>
  </si>
  <si>
    <t>个人按规定申请研究经费</t>
  </si>
  <si>
    <t>lixigen@shu.edu.cn</t>
  </si>
  <si>
    <t>国家社科重大项目《一带一路背景下中资企业社会责任形象构建研究》课题组招收博士后</t>
  </si>
  <si>
    <t>包国强教授</t>
  </si>
  <si>
    <t>158349575@qq.com</t>
  </si>
  <si>
    <t>参与上海大学上海市舆论研究所的咨询报告工作，从事相关研究工作。</t>
  </si>
  <si>
    <t>赵士林教授</t>
  </si>
  <si>
    <t>能够提供办公场所和电脑等相关设备</t>
  </si>
  <si>
    <t>okblues@shu.edu.cn</t>
  </si>
  <si>
    <t>1.从知识生产社会学维度，立足全球视野和历史经纬，探讨中国新闻学话语体系的知识生成和创新逻辑；2.总结中国舆论宣传的历史经验，与西方战略传播理论对话，推进中国特色战略传播体系的理论建构。</t>
  </si>
  <si>
    <t>新闻传播学,马克思主义理论</t>
  </si>
  <si>
    <t>齐爱军教授</t>
  </si>
  <si>
    <t>ytuqiaijun@163.com</t>
  </si>
  <si>
    <t>围绕媒介理论与媒介史探究中国近代社会文化变迁问题</t>
  </si>
  <si>
    <t>孙藜教授</t>
  </si>
  <si>
    <t>iemoney@163.com</t>
  </si>
  <si>
    <t>广告理论与历史研究。广告理论偏重于广告舆论、广告话语和广告导向研究；广告历史偏重于中国优秀传统文化在不同历史时期广告中的应用研究</t>
  </si>
  <si>
    <t>杨海军教授</t>
  </si>
  <si>
    <t>对一百多年来马克思主义中国化话体系变迁路径和方式、方法进行系统分析、阐释和总结，从中揭示出马克思主义基本原理与中国实际情况和中华优秀传统文化相结合的精髓要义及其为中国式现代化发展提供的历史性经验启示</t>
  </si>
  <si>
    <t>周宇豪教授</t>
  </si>
  <si>
    <t>021-56330231（蒋老师）</t>
  </si>
  <si>
    <t>zyhaocn@126.com</t>
  </si>
  <si>
    <t>高分子材料功能化；人工智能与高分子材料智能研发（AI for Polymer）；废旧塑料再生与低碳循环利用</t>
  </si>
  <si>
    <t>化学,材料科学与工程,计算机科学与技术</t>
  </si>
  <si>
    <t>丁鹏教授</t>
  </si>
  <si>
    <t>薪资包括国家、学校和课题组津贴。学校年薪部分22万元，获人才计划，可累加资助。按照规定缴纳社保和公积金。</t>
  </si>
  <si>
    <t>得到国家重点研发计划重点专项项目、云南省新材料重大计划项目、大型企业横向项目等支持，科研经费充足；实验、中试和测试条件完备；计算算力丰富。</t>
  </si>
  <si>
    <t>同步辐射X射线多模态探针的设计、体内外多生物靶标追踪、可视化智能诊疗应用等</t>
  </si>
  <si>
    <t>诸颖研究员</t>
  </si>
  <si>
    <t>学校年薪部分22万元，获人才计划，可累加资助。按照规定缴纳社保和公积金。加岗位合计
津贴、考核奖励。</t>
  </si>
  <si>
    <t>大规模制备平台、高精度表征平台、高性能测试平台等，实现具有原子分辨能力的微小纳米材料加工能力。建成国内一流的材料生物学交叉研究平台，支撑仪器设备专项、各类重大项目和国家奖项的申报；促进成果转化。</t>
  </si>
  <si>
    <t>13611764857</t>
  </si>
  <si>
    <t>liuxue@shu.edu.cn</t>
  </si>
  <si>
    <t>框架核酸分子机器的结构设计、可编程自组装与功能调控、生物效应研究与活细胞诊疗应用</t>
  </si>
  <si>
    <t>李江研究员</t>
  </si>
  <si>
    <t>大视场和介观分辨的同步辐射X射线脑成像方法及多模态融合成像方法学研究</t>
  </si>
  <si>
    <t>物理学,生物学</t>
  </si>
  <si>
    <t>胡钧研究员</t>
  </si>
  <si>
    <t>纳米生物界面构建及生物传感和生物芯片分析；可穿戴生物传感器件的研究开发与应用</t>
  </si>
  <si>
    <t>宋世平研究员</t>
  </si>
  <si>
    <t>聚焦材料生物学领域的基础性科学问题和关键共性技术，研究方向：1）框架核酸等生物材料设计及功能化，2）生物半导体材料及器件和工程，3）重大疾病的精准早期诊疗。</t>
  </si>
  <si>
    <t>王丽华研究员</t>
  </si>
  <si>
    <t>聚焦材料生物学领域的基础性科学问题和关键共性技术，研究方向：DNA纳米生物传感与DNA计算</t>
  </si>
  <si>
    <t>樊春海教授</t>
  </si>
  <si>
    <t>大气污染控制、温室气体减排及能源环境催化领域</t>
  </si>
  <si>
    <t>化学,环境科学与工程,材料科学与工程,化学工程与技术</t>
  </si>
  <si>
    <t>张登松教授</t>
  </si>
  <si>
    <t xml:space="preserve">学校年薪部分22万元，获人才计划，可累加资助。按照规定缴纳社保和公积金。团队或合作导师增加补充薪酬。
</t>
  </si>
  <si>
    <t>合作导师提供相关的科研经费，实验室提供各种实验材料制备（含原子层沉积仪、静电纺丝等）及常规表征设备，同时配备了原位红外、紫外、拉曼、XRD表征设备。</t>
  </si>
  <si>
    <t>dszhang@t.shu.edu.cn</t>
  </si>
  <si>
    <t>dszhang@shu.edu.cn</t>
  </si>
  <si>
    <t>孙丽宁，化学系副主任，无机和分析化学教研所所长。主要从事稀土发光材料及其信息存储和生物应用研究。入选上海市启明星、“曙光学者”；主持了国家重点研发计划、国家自然基金（4项）等；发表SCI论文116篇。</t>
  </si>
  <si>
    <t>孙丽宁教授</t>
  </si>
  <si>
    <t>合作导师提供相关的科研经费，提供各种实验材料制备、测试等。</t>
  </si>
  <si>
    <t>13918114712</t>
  </si>
  <si>
    <t>lnsun@shu.edu.cn</t>
  </si>
  <si>
    <t>李健教授，主要从事有机合成新方法、串联反应和复杂含氮骨架合成等领域研究，主持国家自然科学基金等项目研究，以通讯作者在Angew Chem.、Org. Lett.等国内外期刊发表70余篇SCI论文。</t>
  </si>
  <si>
    <t>李健教授</t>
  </si>
  <si>
    <t>合作导师提供相关的科研经费，实验室提供各种实合成及常规表征设备，同时配备LC-MS、气体吸附仪等设备。</t>
  </si>
  <si>
    <t>15121100276</t>
  </si>
  <si>
    <t>lijian@shu.edu.cn</t>
  </si>
  <si>
    <t>有机电催化</t>
  </si>
  <si>
    <t>罗立强教授</t>
  </si>
  <si>
    <t>实验室提供相关的科研经费和设备等</t>
  </si>
  <si>
    <t>13524848545</t>
  </si>
  <si>
    <t>luck@shu.edu.cn</t>
  </si>
  <si>
    <t>开展在研的电解水催化剂和膜电极项目的基础和研究应用、负责相关项目的申报，青年基金申报，发表影响因子&amp;gt;10的论文3篇</t>
  </si>
  <si>
    <t>材料科学与工程,化学</t>
  </si>
  <si>
    <t>赵宏滨教授</t>
  </si>
  <si>
    <t>提供给个人的科研经费5万元、课题组自有XRD、BET、SEM、拉曼光谱、电化学工作站、燃料电池和电解水测试平台等完备的材料合成表征测试条件，均可共享。</t>
  </si>
  <si>
    <t>13761484576</t>
  </si>
  <si>
    <t>hongbinzhao@shu.edu.cn</t>
  </si>
  <si>
    <t>课题组围绕三个方面开展研究：（1）稀土金属有机化学；（2）二价稀土金属诱导的自由基化学；（3）过渡金属催化。着重研究有机分子中惰性键的活化，包括C=O键、C−N键、C−S键、C−O键的活化。</t>
  </si>
  <si>
    <t>刘承伟教授</t>
  </si>
  <si>
    <t>课题组仪器设备齐全，拥有GCMS、HPLC、手套箱等大型仪器设备；化学系拥有400MHz和600MHz核磁共振波谱仪等大型仪器设备</t>
  </si>
  <si>
    <t>liuchengwei@shu.edu.cn</t>
  </si>
  <si>
    <t>liuchengwei-good@163.com</t>
  </si>
  <si>
    <t>新型量子材料与量子器件的计算模拟（紧束缚模型与第一性原理计算）；基于二维材料的量子器件制备与STM表征；超导量子材料的界面调控与STM表征；宽禁带半导体量子材料的外延生长（MBE或CVD技术）。</t>
  </si>
  <si>
    <t>物理学,材料科学与工程,电子科学与技术</t>
  </si>
  <si>
    <t>钟建新教授、王恩哥院士</t>
  </si>
  <si>
    <t>上海大学量子科技研究院（筹）</t>
  </si>
  <si>
    <t>18673263210</t>
  </si>
  <si>
    <t>jxzhong@shu.edu.cn</t>
  </si>
  <si>
    <t>从事理论物理，规范引力对偶及引力波相关研究</t>
  </si>
  <si>
    <t>葛先辉教授</t>
  </si>
  <si>
    <t>23</t>
  </si>
  <si>
    <t>办公空间，计算资源充足</t>
  </si>
  <si>
    <t>gexh@shu.edu.cn</t>
  </si>
  <si>
    <t>高温超导材料及应用相关领域</t>
  </si>
  <si>
    <t>物理学,材料科学与工程</t>
  </si>
  <si>
    <t>蔡传兵教授</t>
  </si>
  <si>
    <t>学校年薪部分22万元，获人才计划，可累加资助。按照规定缴纳社保和公积金。团队或合作导师增加补充薪酬。其余薪水合作导师发放。</t>
  </si>
  <si>
    <t>上海市高温超导重点实验室</t>
  </si>
  <si>
    <t>13524190269</t>
  </si>
  <si>
    <t>cbcai@shu.edu.cn</t>
  </si>
  <si>
    <t>高温超导量子材料及关联氧化物的电子结构研究(铜、镍基超导、Kagome等)；钙钛矿氧化物界面（二维电子气）电子信息的研究；新型量子态准粒子的探索和光谱学研究；二维量子材料电子结构、量子相变的研究</t>
  </si>
  <si>
    <t>尹鑫茂教授</t>
  </si>
  <si>
    <t>上海市高温超导重点实验室，上海市量子与超导新物态前沿科学中心。https://www.x-mol.com/groups/yinxinmao</t>
  </si>
  <si>
    <t>19376841179</t>
  </si>
  <si>
    <t>yinxinmao@shu.edu.cn</t>
  </si>
  <si>
    <t>基于计算物理和数据驱动的量子材料前沿研究。聚焦拓扑电子和自旋耦合效应，开发设计新型量子材料、研究量子效应及其物理机制、探索量子器件的构建与应用等，为未来量子材料科学的创新与探索提供基础知识。</t>
  </si>
  <si>
    <t>任伟教授</t>
  </si>
  <si>
    <t>课题组主要依托上海大学自强5000、上海超算中心、无锡神威太湖之光、广州天河二号，以及初步建成的3000个CPU核心、100个GPU的强大服务器集群用于量子力学第一原理计算科学研究。</t>
  </si>
  <si>
    <t>66136129</t>
  </si>
  <si>
    <t>renwei@shu.edu.cn</t>
  </si>
  <si>
    <t>通过超快激光微纳加工技术实现新型光子芯片、量子传感器等元件的开发、设计和制造</t>
  </si>
  <si>
    <t>物理学,光学工程</t>
  </si>
  <si>
    <t>戴晔教授</t>
  </si>
  <si>
    <t>学校年薪部分22万元，获人才计划，可累加资助。按照规定缴纳社保和公积金。加项目补贴+课题完成奖励</t>
  </si>
  <si>
    <t>相当于中级职称的办公条件，提供超净间场所和超快激光装备，提供科研项目申报指导。</t>
  </si>
  <si>
    <t>戴老师</t>
  </si>
  <si>
    <t>yedai@shu.edu.cn</t>
  </si>
  <si>
    <t>椭圆与抛物型偏微分方程正则性理论研究、计算方法及其相关应用的研究</t>
  </si>
  <si>
    <t>姚锋平教授</t>
  </si>
  <si>
    <t>按上海大学有关规定执行</t>
  </si>
  <si>
    <t>15000463246</t>
  </si>
  <si>
    <t>yfp@shu.edu.cn</t>
  </si>
  <si>
    <t>合作开展单态射范畴相关课题研究</t>
  </si>
  <si>
    <t>高楠教授</t>
  </si>
  <si>
    <t>提供办公室和电脑</t>
  </si>
  <si>
    <t>13917364705</t>
  </si>
  <si>
    <t>nangao@shu.edu.cn</t>
  </si>
  <si>
    <t>1. 从事最优化理论与算法及其应用方面的研究。设计有一定应用背景的优化问题的优化算法，并进行相关理论分析。2. 开展科学研究，发表高水平学术论文；3.协助导师进行一些科研相关工作</t>
  </si>
  <si>
    <t>徐姿教授</t>
  </si>
  <si>
    <t>13671992398</t>
  </si>
  <si>
    <t>xuzi@shu.edu.cn</t>
  </si>
  <si>
    <t>通过数据驱动的城市新发传染病研究，我们将为城市防控提供科学决策的支持，加强对传染病的监测和预警能力，提高城市居民的健康安全水平，为应对未来可能出现的新发传染病提供手段和策略建议。</t>
  </si>
  <si>
    <t>许新建教授</t>
  </si>
  <si>
    <t>博士后办公室，科学研究的图书资料和计算设备</t>
  </si>
  <si>
    <t>电气工程</t>
  </si>
  <si>
    <t>混杂系统、切换系统的分析与综合、可扩展控制理论及其在电力系统中的应用</t>
  </si>
  <si>
    <t>宋杨教授</t>
  </si>
  <si>
    <t>科研场所、计算设备、以及研究经费5万/年</t>
  </si>
  <si>
    <t>021-56331637</t>
  </si>
  <si>
    <t>wangzhiyuan@shu.edu.cn</t>
  </si>
  <si>
    <t>研究内容涉及电力电子变换与新能源发电、电能质量综合治理、微电网运行控制与能量管理、能量变换系统的智能安全运行等关键技术。</t>
  </si>
  <si>
    <t>汪飞教授</t>
  </si>
  <si>
    <t>学校年薪部分22万元，获人才计划，可累加资助。按照规定缴纳社保和公积金。享受上海大学博士后的相关待遇和课题组的科研津贴，特别优秀者待遇可面议。</t>
  </si>
  <si>
    <t>课题组提供良好的科研条件和环境，提供科研启动费，协助博士后申报国家自科基金项目、博士后科学基金及各类国家、省市各级项目。</t>
  </si>
  <si>
    <t>项目方向为新能源电驱动，特别是新能源汽车电机驱动系统，包括新能源车用电机优化设计、NVH、热管理、EMI/EMC，车用电机控制策略，故障诊断与容错运行，健康状态监测与模型预测。</t>
  </si>
  <si>
    <t>罗建教授</t>
  </si>
  <si>
    <t>学校年薪部分22万元，获人才计划，可累加资助。按照规定缴纳社保和公积金。加项目组津贴，项目奖金。</t>
  </si>
  <si>
    <t>实验室提供电机与控制测试平台，EMI/EMC测试设备， 声学测试设备以及其它电机与控制研究所需的辅助设备。项目组根据项目研究情况提供科研经费。</t>
  </si>
  <si>
    <t>机器人技术研究、探测机器人装备</t>
  </si>
  <si>
    <t>机械工程,控制科学与工程,电子科学与技术</t>
  </si>
  <si>
    <t>蒲华燕研究员</t>
  </si>
  <si>
    <t>科研团队包含国家领军人才等多位核心成员，具备完善的实验设备与条件。科研经费由科研团队和合作导师从科研经费中支出。支持申报国家博士后基金、基金委青年基金和上海市的各类科研资助和人才计划</t>
  </si>
  <si>
    <t>021-66136396</t>
  </si>
  <si>
    <t>xiexie0520@shu.edu.cn</t>
  </si>
  <si>
    <t>机器人技术和智能无人系统</t>
  </si>
  <si>
    <t>罗均研究员</t>
  </si>
  <si>
    <t>海洋无人艇系统与装备、海洋环境动能自俘能技术与部组件</t>
  </si>
  <si>
    <t>彭艳研究员</t>
  </si>
  <si>
    <t>面向生物医学应用的微型机器人技术、基于声场、光场、磁场的机器人操控技术与系统。</t>
  </si>
  <si>
    <t>刘娜副研究员</t>
  </si>
  <si>
    <t>刘老师
谢老师</t>
  </si>
  <si>
    <t>liuna_sia@shu.edu.cn</t>
  </si>
  <si>
    <t>微纳机器人的设计、制造、控制及其应用；微流控芯片与器官芯片的研发和应用；基于柔性材料的智能传感和新概念机器人系统。</t>
  </si>
  <si>
    <t>机械工程,生物医学工程,仪器科学与技术</t>
  </si>
  <si>
    <t>岳涛副研究员</t>
  </si>
  <si>
    <t>岳老师
谢老师</t>
  </si>
  <si>
    <t>tao_yue@shu.edu.cn</t>
  </si>
  <si>
    <t>基于光电的实时高精度室内定位传感研究，传感器网络，室内定位应用技术，与惯性导航系统融合的新型空间定位系统。应用于室内无人机/无人车，虚拟现实头部定位等。</t>
  </si>
  <si>
    <t>控制科学与工程,计算机科学与技术,电子科学与技术</t>
  </si>
  <si>
    <t>杨庆华副研究员</t>
  </si>
  <si>
    <t>学校年薪部分22万元，获人才计划，可累加资助。按照规定缴纳社保和公积金。加项目提成。</t>
  </si>
  <si>
    <t>实验室有激光跟踪仪，关节扫描臂，综合航电总线测试仪，室内定位传感器等硬件，SA,polyworks等专业工具，有自己建设的飞行模拟器，数字孪生数字平台等。</t>
  </si>
  <si>
    <t>18302132390</t>
  </si>
  <si>
    <t>（1）独立承担或在合作导师指导下完成相关课题，撰写和发表高水平学术论文；
（2）协助合作导师申报相关的科研项目；
（3）协助合作导师指导研究生和本科生。</t>
  </si>
  <si>
    <t>任肖强教授</t>
  </si>
  <si>
    <t>学校年薪部分22万元，获人才计划，可累加资助。按照规定缴纳社保和公积金。加课题组奖金补贴。</t>
  </si>
  <si>
    <t>提供良好的科研和实验条件，支持参加国内外高水平学术会议</t>
  </si>
  <si>
    <t>19821829619</t>
  </si>
  <si>
    <t>xqren@shu.edu.cn</t>
  </si>
  <si>
    <t>主要从事无人艇控制系统硬件、软件开发，无人艇控制方法，海上目标感知识别相关研究</t>
  </si>
  <si>
    <t>王玉龙教授</t>
  </si>
  <si>
    <t>学校年薪部分22万元，获人才计划，可累加资助。按照规定缴纳社保和公积金。加团队补助。</t>
  </si>
  <si>
    <t>提供科研所需的实验平台、软硬件设施设备</t>
  </si>
  <si>
    <t>17821741796</t>
  </si>
  <si>
    <t>yulongwang@shu.edu.cn</t>
  </si>
  <si>
    <t>从事脑机接口相关的编解码理论方法研究，脑电/近红外/影像信号解析，rTMS/tDCS/虚拟现实/增强现实神经调控、脑机接口技术在重大脑疾病的辅助诊断及康复治疗研究</t>
  </si>
  <si>
    <t>控制科学与工程,生物医学工程,计算机科学与技术</t>
  </si>
  <si>
    <t>杨帮华教授</t>
  </si>
  <si>
    <t>学校年薪部分22万元，获人才计划，可累加资助。按照规定缴纳社保和公积金。加合作导师资助补充薪酬。</t>
  </si>
  <si>
    <t>支持项目开展，能提供给个人的科研经费、先进的科研设备和一流的研究平台</t>
  </si>
  <si>
    <t>13564462808</t>
  </si>
  <si>
    <t>yangbanghua@shu.edn.cn</t>
  </si>
  <si>
    <t>针对大气模型复杂、环境监测大数据分析算力要求高等特点，发展先进的人工智能算法，突破主动强化学习等领域的若干关键技术，并构建相关神经网络模型和应用方法。</t>
  </si>
  <si>
    <t>昝鹏教授</t>
  </si>
  <si>
    <t>学校年薪部分22万元，获人才计划，可累加资助。按照规定缴纳社保和公积金。加导师津贴、项目绩效等。</t>
  </si>
  <si>
    <t>课题组提供科研经费和硬件设施</t>
  </si>
  <si>
    <t>昝老师</t>
  </si>
  <si>
    <t>13816738758</t>
  </si>
  <si>
    <t>zanpeng@shu.edu.cn</t>
  </si>
  <si>
    <t>针对生物医学大数据中的小样本、特征高维度、标注成本高等特点，发展先进的人工智能算法，突破药物发现等领域的若干关键技术，并构建相关应用系统。</t>
  </si>
  <si>
    <t>开展精密光学检测技术及仪器方面的研究工作，包括大尺寸精密元件光学干涉在位测量技术、圆柱度误差光学干涉拼接测量技术、精密元件计算光学检测技术、精密元件亚表面缺陷检测技术及仪器等。</t>
  </si>
  <si>
    <t>于瀛洁研究员</t>
  </si>
  <si>
    <t>提供科研所需要的软硬件实验条件等。</t>
  </si>
  <si>
    <t>13916908215</t>
  </si>
  <si>
    <t>yingjieyu@staff.shu.edu.cn</t>
  </si>
  <si>
    <t>微纳光子制造及高维度显示技术，属于虚拟现实、元宇宙可视化研究。基于被美国 SID评为亮点技术的国际突破性成果，利用光刻、光子微制造等手段，开展微纳结构关键材料、系统等研究。</t>
  </si>
  <si>
    <t>高洪跃教授</t>
  </si>
  <si>
    <t>13671973358</t>
  </si>
  <si>
    <t>gaohylet@shu.edu.cn</t>
  </si>
  <si>
    <t>围绕船用装备振动噪声控制和声隐身技术，及重大装备服役安全，开展动力学建模、虚拟样机仿真与数字化等关键技术研究。</t>
  </si>
  <si>
    <t>孙涛研究员</t>
  </si>
  <si>
    <t>学校年薪部分22万元，获人才计划，可累加资助。按照规定缴纳社保和公积金。加课题组绩效。</t>
  </si>
  <si>
    <t>依托机械工程一流学科、机械电子工程国家重点学科的完善软硬件条件，从事国防项目研究，有充足的科研经费支持。</t>
  </si>
  <si>
    <t>13916266611</t>
  </si>
  <si>
    <t>suntao@shu.edu.cn</t>
  </si>
  <si>
    <t>开展微纳光学成像与精密检测方向研究，包括数字全息技术、数字全息非干涉相位重建技术、数字声光全息技术,应用领域包括功能材料、MEMS制造、医工交叉、文物保护等。</t>
  </si>
  <si>
    <t>周文静研究员</t>
  </si>
  <si>
    <t>提供完善的科研软硬条件</t>
  </si>
  <si>
    <t>13482721326</t>
  </si>
  <si>
    <t>lazybee@shu.edu.cn</t>
  </si>
  <si>
    <t>航空航天壁板结构多物理场建模与智能结构主动控制、航空轮盘拉削装备研发</t>
  </si>
  <si>
    <t>张顺琦教授</t>
  </si>
  <si>
    <t>学校年薪部分22万元，获人才计划，可累加资助。按照规定缴纳社保和公积金。加团队奖励。</t>
  </si>
  <si>
    <t>提供开展研究所需要的软硬件条件</t>
  </si>
  <si>
    <t>15821799664</t>
  </si>
  <si>
    <t>zhangsq@shu.edu.cn</t>
  </si>
  <si>
    <t>精密测试技术及装备</t>
  </si>
  <si>
    <t>王驰教授</t>
  </si>
  <si>
    <t>学校年薪部分22万元，获人才计划，可累加资助。按照规定缴纳社保和公积金。加项目绩效</t>
  </si>
  <si>
    <t>良好的实验平台及仪器设施</t>
  </si>
  <si>
    <t>13764739726</t>
  </si>
  <si>
    <t>wangchi@shu.edu.cn</t>
  </si>
  <si>
    <t>研究以核电站这一特殊企业为对象，以其“安全性”为评价目标，探究影响应急指控操作人员的因素，分析各因素对核电站安全的作用力，构建绩效评价体系。</t>
  </si>
  <si>
    <t>机械工程,计算机科学与技术</t>
  </si>
  <si>
    <t>任彬副教授</t>
  </si>
  <si>
    <t>学校年薪部分22万元，获人才计划，可累加资助。按照规定缴纳社保和公积金。加奖金、津贴和福利。</t>
  </si>
  <si>
    <t>帮助申请上海市人才计划的科研启动经费、软硬件设施设备。</t>
  </si>
  <si>
    <t>13916297236</t>
  </si>
  <si>
    <t>binren@i.shu.edu.cn</t>
  </si>
  <si>
    <t>装备健康状态智能监测、故障检测、剩余寿命预计、视情维护决策。</t>
  </si>
  <si>
    <t>机械工程,仪器科学与技术,安全科学与工程,统计学</t>
  </si>
  <si>
    <t>段超群副教授</t>
  </si>
  <si>
    <t>学校年薪部分22万元，获人才计划，可累加资助。按照规定缴纳社保和公积金。加课题组经费。</t>
  </si>
  <si>
    <t>支持海外交流，支持项目申请，提供个人科研经费与软硬件支持。</t>
  </si>
  <si>
    <t>13476848889</t>
  </si>
  <si>
    <t>chaoqun@shu.edu.cn</t>
  </si>
  <si>
    <t>针对航空航天汽车典型零件加工，进行工艺和刀具以及切削磨削工艺大数据进行研究开发，重点在高温合金难加工材料的高效加工技术、硬质合金刀具的钝化工艺以及大数据等方向进行研究开发。</t>
  </si>
  <si>
    <t>王永国教授</t>
  </si>
  <si>
    <t>每月基本薪资0.8万元，根据工作成绩每月发放最高1.5万元激励，年底发放1-10万奖金；拿到博士后基金或自然基金奖励相关经费的30%。</t>
  </si>
  <si>
    <t>100万科研经费及满足本方向科研需要的各种软硬件设施设备等</t>
  </si>
  <si>
    <t>13918454851</t>
  </si>
  <si>
    <t>ygwang@shu.edu.cn</t>
  </si>
  <si>
    <t xml:space="preserve">1、生物力学技术：计算仿真、体外实验等。2、外科植入物技术：器械研发、力学实验等。3、新型康复机器人：机构、感知、驱动与控制等研究。
</t>
  </si>
  <si>
    <t>机械工程,生物医学工程</t>
  </si>
  <si>
    <t>华子恺副研究员</t>
  </si>
  <si>
    <t>学校工资+课题组底薪+课题组绩效。学校年薪22万元，获人才计划，可累加资助。按照规定缴纳社保和公积金。</t>
  </si>
  <si>
    <t>团队包含国家领军人才等多位核心成员，具备完善的实验设备与条件。在站期间科研经费由团队和合作导师从科研经费中支出。鼓励申报“博新计划”“国际交流引进”、上海市“超级博士后”等国家和上海市各类人才计划。</t>
  </si>
  <si>
    <t>盛老师</t>
  </si>
  <si>
    <t>13012814787</t>
  </si>
  <si>
    <t>shengbo@shu.edu.cn</t>
  </si>
  <si>
    <t>（1）面向多品种小批量制造的机器人自动化技术，包括机器人精度补偿、人机协作、数字孪生等；（2）智能移动机械臂技术，包括SLAM、环境建模、物体感知与抓取等</t>
  </si>
  <si>
    <t>李育文教授</t>
  </si>
  <si>
    <t>上海市智能制造及机器人重点实验室及配套科研条件</t>
  </si>
  <si>
    <t>13918894309</t>
  </si>
  <si>
    <t>liyuwen@shu.edu.cn</t>
  </si>
  <si>
    <t>采用小型化、移动化、智能化为主要特征的机器人加工模式，研制“大范围、高精度、实时性”在线协同测量系统，实现末端执行器6自由度位姿的高精度定位，加工目标高精度自动找正，加工质量原位在线评定等。</t>
  </si>
  <si>
    <t>屠大维教授、张旭教授</t>
  </si>
  <si>
    <t>学校年薪部分22万元，获人才计划，可累加资助。按照规定缴纳社保和公积金。加项目劳务费。</t>
  </si>
  <si>
    <t>提供开展科研的实验室和相关的机器人作业平台</t>
  </si>
  <si>
    <t>13564520661</t>
  </si>
  <si>
    <t>xuzhang@shu.edu.cn</t>
  </si>
  <si>
    <t>从事金属氧化物半导体器件工艺、材料的科研工作</t>
  </si>
  <si>
    <t>李喜峰教授</t>
  </si>
  <si>
    <t>学校年薪部分22万元，获人才计划，可累加资助。按照规定缴纳社保和公积金。加团队补充薪酬。</t>
  </si>
  <si>
    <t>课题组将提供优越的科研条件及稳定的经费支持；大力支持并协助申报各项人才计划和科研基金资助；支持参加国内外学术会议；提供与国内外高水平实验室进行学术交流的机会</t>
  </si>
  <si>
    <t>18800378936</t>
  </si>
  <si>
    <t>pengcong22@shu.edu.cn</t>
  </si>
  <si>
    <t>从事有机发光、光伏、探测材料和器件的科研工作</t>
  </si>
  <si>
    <t>魏斌教授</t>
  </si>
  <si>
    <t>13671861786</t>
  </si>
  <si>
    <t>bwei@shu.edu.cn</t>
  </si>
  <si>
    <t>从事有机光电传感、忆阻材料和器件的科研工作</t>
  </si>
  <si>
    <t>董清晨教授</t>
  </si>
  <si>
    <t>课题组充分提供材料和器件制备、测试的基本平台，提供理论计算所需的基础设施，满足科研和办公所需的基本条件。</t>
  </si>
  <si>
    <t>qcdong@shu.edu.cn</t>
  </si>
  <si>
    <t>项目围绕无镉QLED器件所涉及的关键材料、器件及制造工艺进行深入和系统的研究，探究内在的器件物理机制，推动QLED器件向着高效、稳定、环保、低成本的实用化方向快速发展。</t>
  </si>
  <si>
    <t>杨绪勇教授</t>
  </si>
  <si>
    <t>学校年薪部分22万元，获人才计划，可累加资助。按照规定缴纳社保和公积金。团队补充薪酬。</t>
  </si>
  <si>
    <t>18271826966</t>
  </si>
  <si>
    <t>lin_wang@shu.edu.cn</t>
  </si>
  <si>
    <t>冶金工程</t>
  </si>
  <si>
    <t>开展强磁场下高性能合金材料冶金与制备、在线测量；超高纯金属制备；磁场辅助电渣重熔特殊钢技术和装备开发；高性能铜合金开发以及高熵合金的研究。</t>
  </si>
  <si>
    <t>冶金工程,材料科学与工程</t>
  </si>
  <si>
    <t>钟云波教授</t>
  </si>
  <si>
    <t>合作导师钟云波教授，国家级人才，上海大学材料科学与工程学院执行院长。提供充足的科研经费和良好的科研条件。在高性能结构/功能材料超常冶金与制备主题下进行研究，支持个人职称晋升和人才计划申报。</t>
  </si>
  <si>
    <t>18801928562</t>
  </si>
  <si>
    <t>ztx@shu.edu.cn</t>
  </si>
  <si>
    <t>宽禁带半导体材料制备及其核辐射探测器件应用</t>
  </si>
  <si>
    <t>王林军教授</t>
  </si>
  <si>
    <t>提供科研经费、软硬件设施设备等</t>
  </si>
  <si>
    <t>13621693837</t>
  </si>
  <si>
    <t>ljwang@shu.edu.cn</t>
  </si>
  <si>
    <t>陶瓷、催化和计算材料</t>
  </si>
  <si>
    <t>刘斌教授</t>
  </si>
  <si>
    <t>完善的合成和计算平台设备</t>
  </si>
  <si>
    <t>18501726781</t>
  </si>
  <si>
    <t>binliu@shu.edu.cn</t>
  </si>
  <si>
    <t>碳纤维增强复合材料，包括CNT、石墨烯改性树脂基复合材料，碳/碳复合材料，超高温陶瓷复合材料研制、仿真和评价技术</t>
  </si>
  <si>
    <t>俞鸣明研究员</t>
  </si>
  <si>
    <t>能提供给个人的科研经费不等于20万，具备碳纤维增强复合材料工艺、测试仪器软硬件设施设备。</t>
  </si>
  <si>
    <t>俞老师</t>
  </si>
  <si>
    <t>13818569620</t>
  </si>
  <si>
    <t>mmyu@shu.edu.cn</t>
  </si>
  <si>
    <t>计算化学在冶金工艺流程中的应用</t>
  </si>
  <si>
    <t>冶金工程,化学工程与技术,材料科学与工程</t>
  </si>
  <si>
    <t>张同生教授</t>
  </si>
  <si>
    <t>学校年薪部分22万元，获人才计划，可累加资助。按照规定缴纳社保和公积金。导师课题组5万。</t>
  </si>
  <si>
    <t>提供配套软硬件设施设备</t>
  </si>
  <si>
    <t>13974982473</t>
  </si>
  <si>
    <t>tongsheng_zhang@shu.edu.cn</t>
  </si>
  <si>
    <t>碳基热控材料、可穿戴柔性传感器和新能源电池材料的相关研究</t>
  </si>
  <si>
    <t>张齐贤教授</t>
  </si>
  <si>
    <t>实验室科研经费充足，将提供良好的科研环境和充分的发展空间</t>
  </si>
  <si>
    <t>13578931588</t>
  </si>
  <si>
    <t>zqxciac@163.com</t>
  </si>
  <si>
    <t>课题组研究方向涉及电化学、材料、冶金、能源等领域，运用合成电化学手段精确调控材料结构与性能，同时结合材料原型器件构建及潜在应用性研究，在新型功能性材料及冶金领域开展研究工作。</t>
  </si>
  <si>
    <t>邹星礼教授</t>
  </si>
  <si>
    <t>学校年薪部分22万元，获人才计划，可累加资助。按照规定缴纳社保和公积金。加合作导师补贴。</t>
  </si>
  <si>
    <t>1.提供相关研究支撑平台，支持申请者依托上海大学申请各类人才计划及项目基金；
2.提供一流科研平台的工作环境，鼓励并资助参与国内外学术交流活动；
3.表现优秀者，可优先推荐学校公开招聘岗位。</t>
  </si>
  <si>
    <t>13816680205</t>
  </si>
  <si>
    <t>xlzou@shu.edu.cn</t>
  </si>
  <si>
    <t>1.新材料开发；2.冶金工程或材料科学博士毕业；3.有相关研究经历，4.年龄不超过35岁；5.有较好论文写作能力</t>
  </si>
  <si>
    <t>付建勋教授</t>
  </si>
  <si>
    <t>学校年薪部分22万元，获人才计划，可累加资助。按照规定缴纳社保和公积金。导师6万/年（税前）</t>
  </si>
  <si>
    <t>团队4000万科研设备，提供充足的科研经费，国内20家钢厂合作关系</t>
  </si>
  <si>
    <t>1.高品质特殊钢开发理论及实践；2.冶金工程或材料科学博士毕业；3.有相关研究经历，有钢厂工作经历优先；4.年龄不超过40岁</t>
  </si>
  <si>
    <t>学校年薪部分22万元，获人才计划，可累加资助。按照规定缴纳社保和公积金。导师5万/年（税前）</t>
  </si>
  <si>
    <t>从事柔性植入生物电子材料及器件研究，着眼于解决可植入柔性神经电极稳定性长期植入难题</t>
  </si>
  <si>
    <t>朱波教授</t>
  </si>
  <si>
    <t>学校年薪部分22万元，获人才计划，可累加资助。按照规定缴纳社保和公积金。高出部分薪资与个人科研绩效挂钩，上不封顶；全额享受个人发表论文、项目产生绩效。</t>
  </si>
  <si>
    <t>课题组拥有充足研究经费，且已经建成高水平的有机化学合成、高分子材料制备及表征、高空间分辨率柔性半导体制备、细胞/动物生物评价实验条件。</t>
  </si>
  <si>
    <t>18501690598</t>
  </si>
  <si>
    <t>bozhu@shu.edu.cn</t>
  </si>
  <si>
    <t>从事柔性生物电子材料及器件研究工作，着眼于解决外周血检测芯片、皮肤基可穿戴生物传感器等在复杂环境的稳定性检测难题；从事多年复合材料界面改性研究，着眼于解决有机纤维原位在线界面改性难题</t>
  </si>
  <si>
    <t>针对功能化噻吩类聚合物低缺陷高分子量合成难题，开展新型催化体系设计及机理研究</t>
  </si>
  <si>
    <t>面向建筑节能、航空发动机涂装、红外伪装、高温隔热等应用领域，项目包括：热/电致变色材料、轻质高隔热仿生材料、热控超散热材料、新型热障涂层材料、新型智能示温材料等光/热/电调制材料</t>
  </si>
  <si>
    <t>高彦峰教授</t>
  </si>
  <si>
    <t>学校年薪部分22万元，获人才计划，可累加资助。按照规定缴纳社保和公积金。团队或合作导师增加补充薪酬（面谈）。</t>
  </si>
  <si>
    <t>仪器总计3000余万，包含：粉体合成，镀膜（PA-PVD，PA-CVD，LA-CVD），材料物性表征（SEM，AFM，激光粒度），热分析（DSC，TG，微量热），导热测试，紫外到中红外全光谱表征。</t>
  </si>
  <si>
    <t>13764716714</t>
  </si>
  <si>
    <t>yfgao@shu.edu.cn</t>
  </si>
  <si>
    <t>展开特种磁场下控制高温合金组织、缺陷和性能的工作，研究高温合金蠕变-疲劳-氧化交互作用的行为</t>
  </si>
  <si>
    <t>任维丽教授</t>
  </si>
  <si>
    <t>磁控定向凝固系统、团队内有SEM等表征手段、学校分测表征设备齐全。</t>
  </si>
  <si>
    <t>15902176956</t>
  </si>
  <si>
    <t>wlren@staff.shu.edu.cn</t>
  </si>
  <si>
    <t>新金属材料</t>
  </si>
  <si>
    <t>肖学山研究员</t>
  </si>
  <si>
    <t>有独立实验室</t>
  </si>
  <si>
    <t>肖老师</t>
  </si>
  <si>
    <t>13641620578</t>
  </si>
  <si>
    <t>xsxiao@mail.shu.edu.cn</t>
  </si>
  <si>
    <t>主要研究方向是炼钢与精炼新工艺技术研究，夹杂物控制与氧化物冶金技术研究，连铸工艺和连铸坯质量控制技术研究，炼钢和连铸过程数值模拟技术研究</t>
  </si>
  <si>
    <t>杨健教授</t>
  </si>
  <si>
    <t>提供高温炼钢实验设备；课题组自备的电子显微镜，EBSD，夹杂物无水电解和大样电解等样品制备和观察设备；水模型实验设备，数值模拟设备；以及每年20万元的科研经费。</t>
  </si>
  <si>
    <t>15821334017</t>
  </si>
  <si>
    <t>yang_jian@t.shu.edu.cn</t>
  </si>
  <si>
    <t>特种环境下金属腐蚀与防护</t>
  </si>
  <si>
    <t>吕战鹏研究员</t>
  </si>
  <si>
    <t>能提供充足的科研经费，满足科研需求的实验条件。</t>
  </si>
  <si>
    <t>18621377737</t>
  </si>
  <si>
    <t>zplu@t.shu.edu.cn</t>
  </si>
  <si>
    <t>核燃料包壳材料服役行为及其相关机理研究</t>
  </si>
  <si>
    <t>姚美意研究员</t>
  </si>
  <si>
    <t>13818897458</t>
  </si>
  <si>
    <t>yaomeiyi@shu.edu.cn</t>
  </si>
  <si>
    <t>连铸过程多物理场耦合数学模型和相关实验，涉及到流场-温度场-电磁场（如电磁搅拌、电磁制动和感应加热等物理过程）和应力场及晶体生长等的计算仿真和实验</t>
  </si>
  <si>
    <t>雷作胜教授</t>
  </si>
  <si>
    <t>学校年薪部分22万元，获人才计划，可累加资助。按照规定缴纳社保和公积金。课题组根据研究任务和业绩提供额外科研补贴（8-20万），以及其横向项目劳务费。</t>
  </si>
  <si>
    <t>（1）竞争性科研经费（如国家自然科学基金、中国博士后创新人才支撑计划及上海市超级博士后计划，等）；（2）课题组提供30万元科研启动经费；（3）开展课题研究必要的实验装备和计算服务器，等。</t>
  </si>
  <si>
    <t>雷老师</t>
  </si>
  <si>
    <t>13818681484</t>
  </si>
  <si>
    <t>lei_zsh@staff.shu.edu.cn</t>
  </si>
  <si>
    <t>围绕发动机叶片全流程制备、微电子用高纯金属材料和重大装备用钢，在高温合金、陶瓷型芯等材料开发和制备，磁场下材料制备，金属材料精炼及纯净化，特殊钢和特种冶金，冶金数值模拟、大数据等方向开展研究</t>
  </si>
  <si>
    <t>任忠鸣教授</t>
  </si>
  <si>
    <t>团队针对具体科研方向和预算提供一定的科研经费；具有围绕冶金及其交叉学科的多背景高水平师资队伍，学术氛围浓厚；具备各种材料制备、表征、检测、后处理等设备，与多家单位建立了深度合作交流。</t>
  </si>
  <si>
    <t>18972790733</t>
  </si>
  <si>
    <t>songzhex@shu.edu.cn</t>
  </si>
  <si>
    <t>手性高分子的合成、组装及应用</t>
  </si>
  <si>
    <t>张阿方教授</t>
  </si>
  <si>
    <t>学校年薪部分22万元，获人才计划，可累加资助。按照规定缴纳社保和公积金。加团队科研补贴</t>
  </si>
  <si>
    <t>将加入仿生与智能高分子国际联合实验室。本实验室与哈佛大学和昆士兰大学教授课题组联合组建，投入经费近2000万元，建有国际一流高分子合成、材料制备及分析表征平台，</t>
  </si>
  <si>
    <t>15900799863</t>
  </si>
  <si>
    <t>azhang@shu.edu.cn</t>
  </si>
  <si>
    <t>拓扑结构高分子合成，水凝胶和微球制备以及在生物功能材料领域应用</t>
  </si>
  <si>
    <t>李文教授</t>
  </si>
  <si>
    <t>18930202682</t>
  </si>
  <si>
    <t>wli@t.shu.edu.cn</t>
  </si>
  <si>
    <t>项目聚焦于拓扑量子材料的磁性、输运和器件及其应用研究</t>
  </si>
  <si>
    <t>曹桂新</t>
  </si>
  <si>
    <t>实验室包含有项目所需的输运测量设备和磁性测量设备及器件应用等的基础条件。</t>
  </si>
  <si>
    <t>13482594967</t>
  </si>
  <si>
    <t>guixincao@shu.edu.cn</t>
  </si>
  <si>
    <t>研究方向：(1) 高性能钙钛矿太阳能电池/有机太阳能电池；(2) 机器学习；(3) 太阳能电池的大面积化；(4) 基于超快激光的光电表征；(5) 瞬态吸收技术；（6）太阳电池相关DFT计算。</t>
  </si>
  <si>
    <t>王生浩教授</t>
  </si>
  <si>
    <t>学校年薪部分22万元，获人才计划，可累加资助。按照规定缴纳社保和公积金。加实验室津贴。</t>
  </si>
  <si>
    <t>详见：https://www.x-mol.com/groups/shu-ASOMD-lab</t>
  </si>
  <si>
    <t>021-69982237</t>
  </si>
  <si>
    <t>shenghao.wang@oist.jp</t>
  </si>
  <si>
    <t>机器学习势函数构建以及复杂体系热导率计算；图神经网络方法发展与材料应用</t>
  </si>
  <si>
    <t>杨炯教授</t>
  </si>
  <si>
    <t>15502127060</t>
  </si>
  <si>
    <t>jiongy@t.shu.edu.cn</t>
  </si>
  <si>
    <t>超导/磁性材料制备与表征；量子材料制备与表征；微纳量子器件制备；人工自旋冰；晶体生长；</t>
  </si>
  <si>
    <t>葛军饴教授</t>
  </si>
  <si>
    <t>制备：PLD、MBE、EBE、Sputtering；加工：FIB，lithography;表征：PPMS、MPMS、低温AFM/MFM、SEM、TEM等</t>
  </si>
  <si>
    <t>1762154058</t>
  </si>
  <si>
    <t>junyi_ge@t.shu.edu.cn</t>
  </si>
  <si>
    <t>利用高通量实验和/或计算，结合机器学习方法，优化设计先进合金结构材料。</t>
  </si>
  <si>
    <t>刘轶教授</t>
  </si>
  <si>
    <t>学校年薪部分22万元，获人才计划，可累加资助。按照规定缴纳社保和公积金。课题组额外发5万元/年。</t>
  </si>
  <si>
    <t>提供科研需要的基本条件，包含软硬件设施和原料费用等。</t>
  </si>
  <si>
    <t>18616846006</t>
  </si>
  <si>
    <t>yiliu@t.shu.edu.cn</t>
  </si>
  <si>
    <t>随着人工智能的快速发展，在材料基因组理念指导下，如何实现更为高效快速的机器学习辅助的材料设计亟待发展。本项目拟聚焦具有优异物理化学性质的生物功能材料，在特异性生物应用及疾病诊断方面进行探索。</t>
  </si>
  <si>
    <t>冯凌燕教授</t>
  </si>
  <si>
    <t>上海大学材料基因组工程研究院具有良好的实验条件，并配备专门的生物实验平台、多种材料制备和表征仪器，如球差电镜和多种光谱设备等。学校具有良好的公共实验技术平台，软硬件条件可为项目开展提供良好的科研环境</t>
  </si>
  <si>
    <t>於老师</t>
  </si>
  <si>
    <t>66135807</t>
  </si>
  <si>
    <t>qianyingyu@t.shu.edu.cn</t>
  </si>
  <si>
    <t>新型材料设计和传感器件构建及在疾病诊疗中应用</t>
  </si>
  <si>
    <t>生物学,化学工程与技术</t>
  </si>
  <si>
    <t>陈红霞教授</t>
  </si>
  <si>
    <t>学校年薪部分22万元，获人才计划，可累加资助。按照规定缴纳社保和公积金。导师课题组资助不低于5万。</t>
  </si>
  <si>
    <t>实验室配备研究所需要的基本工作条件。</t>
  </si>
  <si>
    <t>021-66137539</t>
  </si>
  <si>
    <t>hxchen@shu.edu.cn</t>
  </si>
  <si>
    <t>生物医用材料设计、生物学效应调控及在疾病治疗中应用</t>
  </si>
  <si>
    <t>材料科学与工程,生物学,化学</t>
  </si>
  <si>
    <t>向慧静教授</t>
  </si>
  <si>
    <t>提供良好的实验条件，并协助申报科研项目。</t>
  </si>
  <si>
    <t>向老师</t>
  </si>
  <si>
    <t>18817517718</t>
  </si>
  <si>
    <t>xianghuijing@shu.edu.cn</t>
  </si>
  <si>
    <t>高血压疾病与神经信号网络调控</t>
  </si>
  <si>
    <t>杜东书教授</t>
  </si>
  <si>
    <t>提供优良的实验条件，并协助申请各层面科研课题。</t>
  </si>
  <si>
    <t>杜老师</t>
  </si>
  <si>
    <t>021-66135193</t>
  </si>
  <si>
    <t>dsdu@shu.edu.cn</t>
  </si>
  <si>
    <t>环境微生物组学及应用：自然生境微生物组的分离鉴定；污染土壤和水体微生物组的鉴定及应用；腐蚀文物的微生物组鉴定及应用。</t>
  </si>
  <si>
    <t>生物学,生态学,环境科学与工程</t>
  </si>
  <si>
    <t>罗利教授</t>
  </si>
  <si>
    <t>学校年薪部分22万元，获人才计划，可累加资助。按照规定缴纳社保和公积金。合作导师实验室提供6万补助</t>
  </si>
  <si>
    <t>提供给个人的研究经费10万元以及实验室现有的仪器设备的使用权</t>
  </si>
  <si>
    <t>13482063778</t>
  </si>
  <si>
    <t>liluo@shu.edu.cn</t>
  </si>
  <si>
    <t>聚焦肿瘤精准手段，以电化学为主要表征手段，发展乳腺癌分子诊断新技术</t>
  </si>
  <si>
    <t>赵婧教授</t>
  </si>
  <si>
    <t>021-66138133</t>
  </si>
  <si>
    <t>jingzhao@t.shu.edu.cn</t>
  </si>
  <si>
    <t>原位勘察的岩土力学机理与岩土工程&amp;amp;隧道工程大数据研究。</t>
  </si>
  <si>
    <t>王长虹副教授</t>
  </si>
  <si>
    <t>学校年薪部分22万元，获人才计划，可累加资助。按照规定缴纳社保和公积金。合作导师补充薪酬5万。</t>
  </si>
  <si>
    <t>提供科研经费、实验室软硬件设施设备等。</t>
  </si>
  <si>
    <t>66122137</t>
  </si>
  <si>
    <t>ch_wang@shu.edu.cn</t>
  </si>
  <si>
    <t>开展隧道、地下工程相关课题的研究。</t>
  </si>
  <si>
    <t>张孟喜教授</t>
  </si>
  <si>
    <t>mxzhang@i.shu.edu.cn</t>
  </si>
  <si>
    <t>岩土工程相关课题的研究。</t>
  </si>
  <si>
    <t>刘飞禹教授</t>
  </si>
  <si>
    <t>lfyzju@shu.edu.cn</t>
  </si>
  <si>
    <t>开展人工智能、结构工程与能源基础设施防灾相关课题的研究。</t>
  </si>
  <si>
    <t>李春祥教授</t>
  </si>
  <si>
    <t>Li-chunxiang@vip.sina.com</t>
  </si>
  <si>
    <t>桥梁抗震、抗爆研究</t>
  </si>
  <si>
    <t xml:space="preserve">杜晓庆教授 </t>
  </si>
  <si>
    <t>dxq@shu.edu.cn</t>
  </si>
  <si>
    <t>二维材料物理力学性质的第一性原理模拟。</t>
  </si>
  <si>
    <t>于进副教授</t>
  </si>
  <si>
    <t>yuj@shu.edu.cn</t>
  </si>
  <si>
    <t>湍流理论.实验和模拟，与半导体制造、氢能源相关的流体力学实验和数值模拟研究</t>
  </si>
  <si>
    <t>周全教授
庄启亮教授
王伯福教授</t>
  </si>
  <si>
    <t>qzhou@shu.edu.cn</t>
  </si>
  <si>
    <t>力学与人工智能。微纳尺度驱动与微纳尺度摩擦，研究机器学习方法在纳米力学中的应用。</t>
  </si>
  <si>
    <t>张田忠教授</t>
  </si>
  <si>
    <t>tchang@staff.shu.edu.cn</t>
  </si>
  <si>
    <t>工程力学、实验力学。研究现代光测力学测试技术新方法，开发新型力学检测技术和设备。</t>
  </si>
  <si>
    <t>张东升教授</t>
  </si>
  <si>
    <t>donzhang@staff.shu.edu.cn</t>
  </si>
  <si>
    <t>现代飞行器空气动力学。研究高阶精度数值方法；开发面向航空飞行器气动与噪声数值模拟的并行非结构网格计算程序。</t>
  </si>
  <si>
    <t>杨小权教授</t>
  </si>
  <si>
    <t>quanshui@shu.edu.cn</t>
  </si>
  <si>
    <t>计算力学与人工智能的交叉；相场模拟在增材制造中的应用。</t>
  </si>
  <si>
    <t>杨庆成教授</t>
  </si>
  <si>
    <t>18116136627</t>
  </si>
  <si>
    <t>qyang@shu.edu.cn</t>
  </si>
  <si>
    <t>船舶与海洋工程水动力学。主要研究方向为（1）复杂海洋环境中水声波传播特性；（2）海洋超大型浮式结构物的水弹性理论及其应用</t>
  </si>
  <si>
    <t>卢东强研究员</t>
  </si>
  <si>
    <t>dqlu@shu.edu.cn</t>
  </si>
  <si>
    <t>微纳尺度流体力学、生物流体力学。包括：微纳米尺度流动的理论与数值模拟，人工智能算法及其在微尺度生物医疗技术中的运用等。</t>
  </si>
  <si>
    <t>胡国辉教授</t>
  </si>
  <si>
    <t>hu_guohui@126.com</t>
  </si>
  <si>
    <t xml:space="preserve">电化学储能系统及其材料的力电化学耦合。熟悉电化学储能材料的电化学知识；熟练使用分析软件，编程能力强。 </t>
  </si>
  <si>
    <t>郭战胜教授</t>
  </si>
  <si>
    <t>davidzsguo@shu.edu.cn</t>
  </si>
  <si>
    <t>超材料超结构的力学与设计。熟悉超材料力学的力学分析方法，功能性分析及应用等方法；熟练使用分析软件.编程能力强。</t>
  </si>
  <si>
    <t xml:space="preserve">郭兴明教授 </t>
  </si>
  <si>
    <t>xmguo@shu.edu.cn</t>
  </si>
  <si>
    <t>动力学与振动控制。开发非线性振动宽频控制新结构、复杂非线性响应分析方法或流程及智能算法在振动控制效能优化上的应用。</t>
  </si>
  <si>
    <t xml:space="preserve">陈立群教授
丁虎研究员 </t>
  </si>
  <si>
    <t>陈老师
丁老师</t>
  </si>
  <si>
    <t>lqchen@shu.edu.cn</t>
  </si>
  <si>
    <t>虽然大模型在很多领域展示出过人的能力，但它需要大量的标签样本进行训练。然而，世界是开放式的，数据永远需要人工标注是不现实的。因此，研究新一代的机器学习方法，实现自主连续进行学习。</t>
  </si>
  <si>
    <t>余航教授</t>
  </si>
  <si>
    <t>学校年薪部分22万元，获人才计划，可累加资助。按照规定缴纳社保和公积金。导师提供岗位津贴5万</t>
  </si>
  <si>
    <t>可提供20张A6000的显卡供训练使用，和国内外知名科研团队也一直有密切的论文合作，以及专门的工程师帮忙完善代码。</t>
  </si>
  <si>
    <t>余老师</t>
  </si>
  <si>
    <t>18502108434</t>
  </si>
  <si>
    <t>yuhang@shu.edu.cn</t>
  </si>
  <si>
    <t>本项目面向资本市场以股票市场为依托，聚焦资本市场系统性风险的度量与传播机理、多重关系下的系统性风险演化机制等关键科学问题，构建风险预警与压力测评仿真技术体系、研发系统性风险监测与预警系统。</t>
  </si>
  <si>
    <t>李卫民教授</t>
  </si>
  <si>
    <t>学校年薪部分22万元，获人才计划，可累加资助。按照规定缴纳社保和公积金。课题组补贴6万元</t>
  </si>
  <si>
    <t>13331932887</t>
  </si>
  <si>
    <t>wmli@t.shu.edu.cn</t>
  </si>
  <si>
    <t>流固耦合高性能仿真计算软件开发，包括复杂精细流场计算方法研究与软件开发；固体有限元模拟方法研究与软件开发;结构弹性与流固耦合模拟方法研究与软件开发</t>
  </si>
  <si>
    <t>计算机科学与技术,力学</t>
  </si>
  <si>
    <t>朱文浩研究员</t>
  </si>
  <si>
    <t>43</t>
  </si>
  <si>
    <t>学校年薪部分22万元，获人才计划，可累加资助。按照规定缴纳社保和公积金。课题组额外补助10-20万元。</t>
  </si>
  <si>
    <t>高性能计算机时（课题组共享）；办公室</t>
  </si>
  <si>
    <t>13585658135</t>
  </si>
  <si>
    <t>whzhu@shu.edu.cn</t>
  </si>
  <si>
    <t>主要从事网络化（安全）控制，基于机器视觉的智能感知，及其在能源、制造业、医疗等领域应用研究。
在上述理论或结合应用的某个方面能申报、承担或在合作导师指导下完成项目，取得高质量成果</t>
  </si>
  <si>
    <t>费敏锐教授</t>
  </si>
  <si>
    <t>学校年薪部分22万元，获人才计划，可累加资助。按照规定缴纳社保和公积金。加团队补助</t>
  </si>
  <si>
    <t>费老师</t>
  </si>
  <si>
    <t>13661564521</t>
  </si>
  <si>
    <t>mrfei@staff.shu.edu.cn</t>
  </si>
  <si>
    <t>戏剧与影视学</t>
  </si>
  <si>
    <t>国家社科基金艺术学理论重点项目《转向媒介：数字网络时代中国电影融合创新研究》</t>
  </si>
  <si>
    <t>张斌教授</t>
  </si>
  <si>
    <t>66132935</t>
  </si>
  <si>
    <t>skyz@vip.163.com</t>
  </si>
  <si>
    <t>立足于各个历史时期的艺术思潮与艺术现象的关系，探讨各门类艺术呈现的共性特征，从而建构中国古典艺术理论体系。</t>
  </si>
  <si>
    <t>张婷婷教授</t>
  </si>
  <si>
    <t>13912953240</t>
  </si>
  <si>
    <t>ztt@shu.edu.cn</t>
  </si>
  <si>
    <t>1、立足于中国戏剧的历史与理论，以南北曲曲律为中心，以曲牌为个案，展开曲律学研究；
2、对梅兰芳演出剧目进行全面整理，将各类剧目置于历史文化的场域中考察，梳理经典剧目在不同历史时期排演情况。</t>
  </si>
  <si>
    <t>艺术史论与艺术创意</t>
  </si>
  <si>
    <t>黄剑波副教授</t>
  </si>
  <si>
    <t>13801816818</t>
  </si>
  <si>
    <t>147975964@qq.com</t>
  </si>
  <si>
    <t>新媒体影像艺术研究与实践</t>
  </si>
  <si>
    <t>祝明杰副教授</t>
  </si>
  <si>
    <t>13818698462</t>
  </si>
  <si>
    <t>zmjcr@126.com</t>
  </si>
  <si>
    <t>艺术形态与类型研究</t>
  </si>
  <si>
    <t>蓝凡教授</t>
  </si>
  <si>
    <t>蓝老师</t>
  </si>
  <si>
    <t>13585586189</t>
  </si>
  <si>
    <t>13585586189@163.com</t>
  </si>
  <si>
    <t>当代高等艺术教育研究与实践</t>
  </si>
  <si>
    <t>上海对外经贸大学</t>
  </si>
  <si>
    <t>上海对外经贸大学始建于1960年，是原国家对外贸易部（商务部前身）最早设置的两所高校之一，1994年划归上海市人民政府管理，入选上海市重点建设的高水平地方高校。学校坚持以一流学科建设为引领，构建形成以经济学为龙头、以“国际贸易-国际金融-国际投资-国际发展合作-国际经贸治理”为主线的开放型经济学科群为特色，经济学、管理学、文学、法学、理学、工学、教育学等协调发展的学科专业布局。现有应用经济学、统计学2个一级学科博士点和应用经济学博士后流动站，国际贸易学、金融学、数量经济学、产业经济学、国际发展合作、全球经贸治理等6个二级学科博士点。</t>
  </si>
  <si>
    <t>开展国际金融相关研究，聚焦企业出海金融服务与跨境风险管理问题，结合大数据和人工智能技术应用，完成学术论文、数据平台和案例分析等研究任务，形成相关成果。</t>
  </si>
  <si>
    <t>张云教授</t>
  </si>
  <si>
    <t>面议</t>
  </si>
  <si>
    <t>根据学校规定执行。</t>
  </si>
  <si>
    <t>无</t>
  </si>
  <si>
    <t>参照《上海对外经贸大学博士后管理办法 （试行）》（沪经贸大办〔2025〕108号）。</t>
  </si>
  <si>
    <t>金融管理学院提供知网文献查询、CSMAR数据库等基础科研条件。</t>
  </si>
  <si>
    <t>021-67703864</t>
  </si>
  <si>
    <t>wanjiongyi@suibe.edu.cn</t>
  </si>
  <si>
    <t>保险精算、风险管理、数理金融</t>
  </si>
  <si>
    <t>汪荣明教授</t>
  </si>
  <si>
    <t>师资博士后基础年薪30万元人民币（税前），在站期间学校提供科研经费共5万元</t>
  </si>
  <si>
    <t>参照《上海对外经贸大学博士后管理办法
（试行）》（沪经贸大办〔2025〕108号）。</t>
  </si>
  <si>
    <t>在站期间，学校提供科研经费共5万元。科研经费严格按照国家相关政策及学校财务制度执行</t>
  </si>
  <si>
    <t>13918872211</t>
  </si>
  <si>
    <t>thiky_chen@hotmail.com</t>
  </si>
  <si>
    <t>大数据统计、统计机器学习、金融统计、非/半参数统计、超/高维数据分析、函数型数据分析、在线数据统计分析</t>
  </si>
  <si>
    <t>张日权教授</t>
  </si>
  <si>
    <t>数量经济学、统计诊断、金融时间序列分析、对外经贸统计等</t>
  </si>
  <si>
    <t>刘永辉教授</t>
  </si>
  <si>
    <t>风险管理与精算、金融统计、经济统计</t>
  </si>
  <si>
    <t>赵霞教授</t>
  </si>
  <si>
    <t>保险精算、金融数学</t>
  </si>
  <si>
    <t>赵倩教授</t>
  </si>
  <si>
    <t>稳健统计建模方法研究及其在经济问题中的应用</t>
  </si>
  <si>
    <t>范彩云教授</t>
  </si>
  <si>
    <t>大数据和不完整大数据下的抽样技术及其在金融领域的应用</t>
  </si>
  <si>
    <t>范燕教授</t>
  </si>
  <si>
    <t>金融统计、统计机器学习、大数据分析、高维数据分析</t>
  </si>
  <si>
    <t>方艳教授</t>
  </si>
  <si>
    <t>大规模金融数据交互效应动态建模方法研究及其应用</t>
  </si>
  <si>
    <t>李睿教授</t>
  </si>
  <si>
    <t>关于海量金融数据的稳健统计方法研究与应用</t>
  </si>
  <si>
    <t>林红梅副教授</t>
  </si>
  <si>
    <t>医学统计、遗传学统计、生态统计、有限混合模型</t>
  </si>
  <si>
    <t>刘关福副教授</t>
  </si>
  <si>
    <t>高维函数型数据线性判别方法在金融分析中的应用</t>
  </si>
  <si>
    <t>薛楷杰教授</t>
  </si>
  <si>
    <t>金融中的深度学习方法</t>
  </si>
  <si>
    <t>赵海琼教授</t>
  </si>
  <si>
    <t>以全球经贸治理进行决策咨询研究；以全球经贸治理为核心发表高水平论文；当前国际经济法领域的前沿课题。</t>
  </si>
  <si>
    <t>应用经济学,法学</t>
  </si>
  <si>
    <t>22.5</t>
  </si>
  <si>
    <t>全职博士后校发薪酬包括基础性薪酬和学校提供的科研经费，此外可根据获得的科研成果申请科研奖励绩效。如纳入师资博士后管理，可另享受中期和出站考核绩效。</t>
  </si>
  <si>
    <t>提供上海高校智库、教育部区域国别基地平台以及国际合作平台。</t>
  </si>
  <si>
    <t>13501604331</t>
  </si>
  <si>
    <t>fengluwei@suibe.edu.cn</t>
  </si>
  <si>
    <t>可根据工作情况提供适当的津贴和科研经费</t>
  </si>
  <si>
    <t>围绕国际组织、WTO改革、出口管制、全球经贸治理等主题开展学术研究和决策咨询研究，发表高水平论文，申报相关国家级和省部级课题。</t>
  </si>
  <si>
    <t>法学,应用经济学</t>
  </si>
  <si>
    <t>应品广教授</t>
  </si>
  <si>
    <t>提供世界贸易组织教席计划、全球经贸治理研究网络、上海涉外经贸法治研究院等国内外合作平台。</t>
  </si>
  <si>
    <t>徐昕教授</t>
  </si>
  <si>
    <t>国际发展与全球治理博士后项目旨在支持青年学者开展跨学科、跨区域的全球发展问题研究，重点关注全球南方国家的发展挑战。研究议题涵盖减贫、气候变化适应与减缓、教育公平与数字化转型及可持续发展政策等。</t>
  </si>
  <si>
    <t>政治学,应用经济学</t>
  </si>
  <si>
    <t>王金强教授</t>
  </si>
  <si>
    <t>提供国际发展合作研究院以及区域国别研究院等相关科研平台。</t>
  </si>
  <si>
    <t>国家自然科学基金面上项目“产品空间视角下中国‘专精特新’医疗设备制造企业国际市场势力构建与制度环境优化研究”（项目批准号：72373135）。</t>
  </si>
  <si>
    <t>应用经济学,法学,工商管理</t>
  </si>
  <si>
    <t>胡峰教授</t>
  </si>
  <si>
    <t>参照《上海对外经贸大学博士后管理办法（试行）》（沪经贸大办〔2025〕108号）。管理费2万元由合作导师承担。</t>
  </si>
  <si>
    <t>1.经费保障：专项科研启动金，支持国内外学术交流；
2.软硬件资源：全球学术数据库、文献传递服务、专用工作空间与数字化分析工具等；
3.学术支持：配备导师团队与跨学科协作平台，助力课题深化与成果转化。</t>
  </si>
  <si>
    <t>15901838768</t>
  </si>
  <si>
    <t>qianxiujuan@suibe.edu.cn</t>
  </si>
  <si>
    <t>金融管理学院提供知网文献查询、CSMAR数据库等基础科研条件</t>
  </si>
  <si>
    <t>依托金融和产业发展研究院，聚焦国有资本、运营公司的投资和效率提升，以大数据、大模型技术为核心工具，探索中国产融融合深层问题与国资改革实践路径。分析资本效率与风险收益平衡机制，为优化国资布局提供量化支撑</t>
  </si>
  <si>
    <t>闫海洲教授</t>
  </si>
  <si>
    <t>高水平对外开放，出口管制等相关研究</t>
  </si>
  <si>
    <t>何欢浪教授</t>
  </si>
  <si>
    <t>021-67703401</t>
  </si>
  <si>
    <t>huanlanghe@126.com</t>
  </si>
  <si>
    <t>技术创新驱动下的产业变革与贸易规则重构（包括颠覆性技术与全球产业链重组、数字贸易规则构建与技术主权博弈等）、贸易规则文本量化分析与政策效应仿真（包括多边协定深度条款解析、规则冲击的政策模拟等）</t>
  </si>
  <si>
    <t>代中强教授</t>
  </si>
  <si>
    <t>代老师</t>
  </si>
  <si>
    <t>daizhongqiang@suibe.edu.cn</t>
  </si>
  <si>
    <t>基于平台经济相关的数字经济问题研究。主要针对平台经济在资源配置效率、公平及社会福利改进进行理论和实证研究。</t>
  </si>
  <si>
    <t>焦振华教授</t>
  </si>
  <si>
    <t>zhjiao@suibe.edu.cn</t>
  </si>
  <si>
    <t>1.国际技术贸易与金融；2.我国重点产业对外开放利益</t>
  </si>
  <si>
    <t>汪建新教授</t>
  </si>
  <si>
    <t>wangjx@suibe.edu.cn</t>
  </si>
  <si>
    <t>从事国际贸易、世界经济领域研究</t>
  </si>
  <si>
    <t>高运胜教授</t>
  </si>
  <si>
    <t>021-52067535</t>
  </si>
  <si>
    <t>lilinfei@suibe.edu.cn</t>
  </si>
  <si>
    <t>人民币国际化、人民币汇率与宏观经济</t>
  </si>
  <si>
    <t>应用经济学,理论经济学</t>
  </si>
  <si>
    <t>张晓莉教授</t>
  </si>
  <si>
    <t>13564651973</t>
  </si>
  <si>
    <t>zxl-mailbox@163.com</t>
  </si>
  <si>
    <t>中国特色科技金融模式创新研究</t>
  </si>
  <si>
    <t>宁薛平教授</t>
  </si>
  <si>
    <t>13816055722</t>
  </si>
  <si>
    <t>sharlly211@126.com</t>
  </si>
  <si>
    <t>研究内容主要包括：（1）我国服务业发展及劳动力市场特征、（2）“促销费”政策效果评估、（3）消费领域大数据研究</t>
  </si>
  <si>
    <t>何晓波副教授</t>
  </si>
  <si>
    <t>13817515751</t>
  </si>
  <si>
    <t>7752@suibe.edu.cn</t>
  </si>
  <si>
    <t>聚焦“创新驱动发展”核心议题，立足中国经济转型升级背景，致力于构建财税政策与创新、经济发展之间的理论与实证分析框架，揭示政策激励机制与企业创新行为的内在联系。</t>
  </si>
  <si>
    <t>赵志麒副教授</t>
  </si>
  <si>
    <t>021-67703703</t>
  </si>
  <si>
    <t>zhiqiz@suibe.edu.cn</t>
  </si>
  <si>
    <t>产业经济、品牌营销、企业战略、世界一流企业创新与竞争力等</t>
  </si>
  <si>
    <t>应用经济学,工商管理,管理科学与工程</t>
  </si>
  <si>
    <t>谢佩洪教授</t>
  </si>
  <si>
    <t>以上海东方英才计划（可用研究经费30万元），以及世界一流企业创新与竞争力研究中心、上海高校人文社会科学重点研究基地、南泰品牌发展研究院为依托开展科研项目的支撑。</t>
  </si>
  <si>
    <t>13636586204</t>
  </si>
  <si>
    <t>phxie68@163.com</t>
  </si>
  <si>
    <t>气候变化与发展中国家的绿色发展项目旨在探讨气候变化对发展中国家的影响，分析其绿色转型路径与政策选择，促进低碳、可持续发展。项目聚焦绿色技术、国际气候融资与全球合作机制，推动包容性绿色发展</t>
  </si>
  <si>
    <t>黄梅波教授</t>
  </si>
  <si>
    <t>mbh841123@163.com</t>
  </si>
  <si>
    <t>上海师范大学</t>
  </si>
  <si>
    <t>上海师范大学是上海市重点建设高校，是以文科见长并具教师教育特色的文、理、工、艺等学科协调发展的综合性大学，是教育部卓越教师培养计划实施院校、上海市高水平地方高校（学科）建设单位。学校涵盖哲学、经济学、法学、教育学、文学、历史学、理学、工学、管理学、农学、艺术学等11个学科门类，现有一级学科博士学位点11个，国家重点学科1个，上海高水平优势学科3个，上海高校高峰高原学科11个，5个学科进入ESI全球前1%。为推进人才强校战略，中国语言文学、中国史、世界史、教育学、心理学、数学、哲学、马克思主义理论、环境科学与工程9个博士后流动站诚聘优秀博士英才加盟。</t>
  </si>
  <si>
    <t>抛物方程，生物数学，人工智能</t>
  </si>
  <si>
    <t>娄本东教授</t>
  </si>
  <si>
    <t>1.中级职称标准工资；2.国家规定的社会保险和公积金待遇；提供住宿或租房补贴；3.获国家级、省部级、校级项目资助者，资助金累加发放；4.学院或学科补贴面议。</t>
  </si>
  <si>
    <t>021-64321287</t>
  </si>
  <si>
    <t>weiliu@shnu.edu.cn</t>
  </si>
  <si>
    <t>微分方程数值解</t>
  </si>
  <si>
    <t>王晚生教授</t>
  </si>
  <si>
    <t>Uncertainty Quantification；Scientific Machine Learning; Inverse Problems</t>
  </si>
  <si>
    <t>郭玲教授</t>
  </si>
  <si>
    <t>非线性（随机）发展方程的适定性、多值扰动和解集的拓扑正则性、动力系统的长时间性态、不变流形及不变测度的唯一遍历性等问题</t>
  </si>
  <si>
    <t>王荣年教授</t>
  </si>
  <si>
    <t>每年至少全额资助博士后参加国内会议两次；提供补贴</t>
  </si>
  <si>
    <t>哲学</t>
  </si>
  <si>
    <t>唯物史观</t>
  </si>
  <si>
    <t>毛勒堂教授</t>
  </si>
  <si>
    <t>伍老师</t>
  </si>
  <si>
    <t>289370886@qq.com</t>
  </si>
  <si>
    <t>中西伦理学，应用伦理学</t>
  </si>
  <si>
    <t>张自慧教授</t>
  </si>
  <si>
    <t>欧洲大陆哲学</t>
  </si>
  <si>
    <t>张志平教授</t>
  </si>
  <si>
    <t>中西美学</t>
  </si>
  <si>
    <t>牟春教授</t>
  </si>
  <si>
    <t>中西宗教研究</t>
  </si>
  <si>
    <t>侯冲教授</t>
  </si>
  <si>
    <t>中国哲学</t>
  </si>
  <si>
    <t>邓辉教授</t>
  </si>
  <si>
    <t>儿童认知发展与数学学习</t>
  </si>
  <si>
    <t>蔡丹教授</t>
  </si>
  <si>
    <t>021—64325065</t>
  </si>
  <si>
    <t>zcc138612@shnu.edu.cn</t>
  </si>
  <si>
    <t>学习与思维的认知神经机制</t>
  </si>
  <si>
    <t>罗俊龙教授</t>
  </si>
  <si>
    <t>记忆心理学</t>
  </si>
  <si>
    <t>刘伟教授</t>
  </si>
  <si>
    <t>人格与社会心理/生涯与工作心理</t>
  </si>
  <si>
    <t>范为桥教授</t>
  </si>
  <si>
    <t>儿童青少年心理健康教育</t>
  </si>
  <si>
    <t>贺雯教授</t>
  </si>
  <si>
    <t>非洲文学研究和
中国当代文学海外传播研究</t>
  </si>
  <si>
    <t>朱振武教授</t>
  </si>
  <si>
    <t>021-64323216</t>
  </si>
  <si>
    <t>jasmme@shnu.edu.cn</t>
  </si>
  <si>
    <t>江南区域社会史（家族史/生态环境史）</t>
  </si>
  <si>
    <t>徐茂明教授</t>
  </si>
  <si>
    <t>教育学</t>
  </si>
  <si>
    <t>学前儿童家庭教育</t>
  </si>
  <si>
    <t>李燕教授</t>
  </si>
  <si>
    <t>021—64328623</t>
  </si>
  <si>
    <t>wanmengliu@shnu.edu.cn</t>
  </si>
  <si>
    <t>比较教育与职业技术教育</t>
  </si>
  <si>
    <t>胡国勇教授</t>
  </si>
  <si>
    <t>作物复杂性状的遗传解析；作物杂种优势的分子机理；遗传大数据的分析方法开发</t>
  </si>
  <si>
    <t>黄学辉教授</t>
  </si>
  <si>
    <t>021-64322008</t>
  </si>
  <si>
    <t>csh@shnu.edu.cn</t>
  </si>
  <si>
    <t>上海戏剧学院</t>
  </si>
  <si>
    <t>上海戏剧学院创建于1945年，是文化和旅游部与上海人民市政府共建高校，是国务院批准的全国首批硕士学位授予单位，拥有一级学科博士学位授予权和博士后科研流动站，入选国家建设高水平大学公派研究生项目、国家特色重点学科项目、国家级大学生创新创业训练计划、上海市高水平地方高校建设计划、上海市外国留学生政府奖学金院校。</t>
  </si>
  <si>
    <t>主要包含表导演理论研究、中外戏剧理论研究、编剧学研究、戏剧教育研究、上海电影学派研究、人工智能演艺设计研究、电影与人工智能研究、数字演艺设计研究、演艺与戏剧影视政策决咨研究等</t>
  </si>
  <si>
    <t>详见上戏研究生官网博导信息</t>
  </si>
  <si>
    <t>10</t>
  </si>
  <si>
    <t>薪资按月发放，包括岗位工资、绩效津贴、博士后津贴等，社会保险和住房公积金按照国家有关规定缴纳。</t>
  </si>
  <si>
    <t>根据导师项目情况可提供一定科研经费。</t>
  </si>
  <si>
    <t>021-62485521</t>
  </si>
  <si>
    <t>sxbhldz@126.com</t>
  </si>
  <si>
    <t>舞蹈艺术应用理论研究、舞蹈历史与理论研究、艺术理论与美学研究、艺术管理、区域国别艺术研究</t>
  </si>
  <si>
    <t>sxbhldz@127.com</t>
  </si>
  <si>
    <t>上海海事大学</t>
  </si>
  <si>
    <t>上海海事大学是一所以航运、物流、海洋为特色，具有工学、管理学、经济学、法学、文学、理学和艺术学等学科门类的多科性大学。n学校设有3个博士后科研流动站（交通运输工程、电气工程、管理科学与工程），4个一级学科博士点（交通运输工程、管理科学工程、船舶与海洋工程、电气工程），17个二级学科博士点，17个一级学科硕士学位授权点，64个二级学科硕士学位授权点，13个专业学位授权类别，52个本科专业。拥有18个省部级重点研究基地。现有1个国家重点（培育）学科，1个上海市高峰学科，2个上海市高原学科，9个部市级重点学科，工程学、计算机科学和社会科学总论3个学科进入ESI全球前1%,港航物流学科保持全球领先。5</t>
  </si>
  <si>
    <t>交通运输工程</t>
  </si>
  <si>
    <t>探讨对泡沫金属进行表面改性，实现基于三维界面蒸发的海水淡化，有效降低海水淡化能耗。</t>
  </si>
  <si>
    <t>船舶与海洋工程,交通运输工程</t>
  </si>
  <si>
    <t>冯道伦教授</t>
  </si>
  <si>
    <t>校发工资及合作导师提供的培养费等</t>
  </si>
  <si>
    <t>各类人才计划叠加资助；享受临港新片区购房等优惠政策；出站考核优秀一次性奖励人民币5万元；提供国内外学术会议交流机会等。</t>
  </si>
  <si>
    <t>提供科研所需的设备，测试条件以及实验所需的经费。</t>
  </si>
  <si>
    <t>冯道伦</t>
  </si>
  <si>
    <t>15800654192</t>
  </si>
  <si>
    <t>dlfeng@shmtu.edu.cn</t>
  </si>
  <si>
    <t>极地船舶的结构力学问题包括船冰碰撞及特定船型在特定冰区的碰撞响应、新型抗冰材料评估、冰载荷预测算法开发侧重于船冰碰撞载荷的机器学习快速预测、现有船舶在冰区航行的风险评估等。</t>
  </si>
  <si>
    <t>熊志鑫教授</t>
  </si>
  <si>
    <t>每年提供不低于5万的科研经费，提供试验条件。</t>
  </si>
  <si>
    <t>13636596540</t>
  </si>
  <si>
    <t>zxxiong@shmtu.com</t>
  </si>
  <si>
    <t>北极冰区船舶航行风险演化机理与韧性提升技术：研究北极冰区船舶航行事故诱发机理与演变规律、人-船-环境耦合作用下船舶航行风险演化机理、北极冰区航行系统韧性度量方法与提升技术。</t>
  </si>
  <si>
    <t>交通运输工程,安全科学与工程,船舶与海洋工程</t>
  </si>
  <si>
    <t>付姗姗教授</t>
  </si>
  <si>
    <t>提供必要的软硬件设备和数据资源。</t>
  </si>
  <si>
    <t>17602120633</t>
  </si>
  <si>
    <t>ssfu@shmtu.edu.cn</t>
  </si>
  <si>
    <t>基于深度学习算法，开发面向绿色港口和绿色航运应用的智能气体传感器，结合国际海事组织航运减排框架和净零排放法规，提出内河和沿海船舶尾气排放检测管理办法和监管标准。</t>
  </si>
  <si>
    <t>电气工程,交通运输工程</t>
  </si>
  <si>
    <t>姚志垒教授</t>
  </si>
  <si>
    <t>课题组提供从事科研项目所需的科研经费、科研平台、科研设备以及工作和办公环境。</t>
  </si>
  <si>
    <t>13851081226</t>
  </si>
  <si>
    <t>zlyao@shmtu.edu.cn</t>
  </si>
  <si>
    <t>可信生成式人工智能及其在众包物流中应用</t>
  </si>
  <si>
    <t>计算机科学与技术,软件工程</t>
  </si>
  <si>
    <t>参与完成和申请国级一般和重点项目；指导申报国家自然科学基金和博士后基金项目。</t>
  </si>
  <si>
    <t>刘阳</t>
  </si>
  <si>
    <t>15805152685</t>
  </si>
  <si>
    <t>lyang@shmtu.edu.cn</t>
  </si>
  <si>
    <t>依托交通运输工程和管理科学与工程学科，开展前瞻性、创新性科研工作。同时参与航运中心及企业战略规划等相关研究咨询课题，共同推动行业发展与创新。</t>
  </si>
  <si>
    <t>周德全高级工程师</t>
  </si>
  <si>
    <t>科研经费根据项目完成量提供，具备较好科研办公条件，拥有丰富文献数据库及行业数据资源。</t>
  </si>
  <si>
    <t>13774261894</t>
  </si>
  <si>
    <t>dqzhou@shmtu.edu.cn</t>
  </si>
  <si>
    <t>项目聚焦空天地海一体化通信技术与装备研发，突破异构网络融合及海洋高可靠通信等核心难题，旨在构建广覆盖，高可靠的海上通信系统，为智能航运等应用提供必要技术基础。</t>
  </si>
  <si>
    <t>信息与通信工程,电子科学与技术,计算机科学与技术</t>
  </si>
  <si>
    <t>徐艳丽教授</t>
  </si>
  <si>
    <t>省部级科研平台以及与行业龙头共建产学研基地千万级实验室软硬件支撑自主课题申报与产业转化机会。</t>
  </si>
  <si>
    <t>徐艳丽</t>
  </si>
  <si>
    <t>15221059037</t>
  </si>
  <si>
    <t>ylxu@shmtu.edu.cn</t>
  </si>
  <si>
    <t>航运大数据挖掘</t>
  </si>
  <si>
    <t>肖光年教授</t>
  </si>
  <si>
    <t>肖光年</t>
  </si>
  <si>
    <t>13916778143</t>
  </si>
  <si>
    <t>gnxiao@shmtu.edu.cn</t>
  </si>
  <si>
    <t>本项目聚焦人工智能、计算机视觉、图像处理、多模态学习、自然语言处理、模式识别、机器学习、深度学习与大数据分析</t>
  </si>
  <si>
    <t>周日贵教授</t>
  </si>
  <si>
    <t>提供必要的软硬件设备和数据资源，提供良好的办公条件。</t>
  </si>
  <si>
    <t>13501941024</t>
  </si>
  <si>
    <t>yingzhang@shmtu.edu.cn</t>
  </si>
  <si>
    <t>项目聚焦低空经济与港航融合发展，依托无人机协同的安全监测网络技术构建智能化港口网络监测体系。广泛应用于码头巡检、空中安防与高效物流，提升港区运行效率与可靠、安全水平，推动港航产业向数字化、智能化转型。</t>
  </si>
  <si>
    <t>许晓彦教授</t>
  </si>
  <si>
    <t>潮流能布场、潮流发电系统控制、故障诊断，整流逆变系统设计、故障诊断和容错控制等方面</t>
  </si>
  <si>
    <t>王天真教授</t>
  </si>
  <si>
    <t>各类人才计划叠加资助；享受临港新片区购房等优惠政策；出站考核优秀一次性奖励人民币6万元；提供国内外学术会议交流机会等。</t>
  </si>
  <si>
    <t>“潮流发电与海洋环境模拟平台”、TTLAB半实物物理仿真系统</t>
  </si>
  <si>
    <t>13512199500</t>
  </si>
  <si>
    <t>tzwang@shmtu.edu.cn</t>
  </si>
  <si>
    <t>面向海洋、港口、机舱等特殊环境应用的抗湿性气体传感器和用于船舶尾气监测的高温气体传感器研究，包括敏感材料制备、器件设计组装、传感器阵列算法优化与工程应用。</t>
  </si>
  <si>
    <t>船舶与海洋工程,材料科学与工程</t>
  </si>
  <si>
    <t>孙士斌教授</t>
  </si>
  <si>
    <t>孙士斌</t>
  </si>
  <si>
    <t>18321260882</t>
  </si>
  <si>
    <t>sunshibin@shmtu.edu.cn</t>
  </si>
  <si>
    <t>开展港口设备智能巡检技术研究，包括基于机器视觉的故障诊断、巡检无人机路径规划及外设开发、电气系统状态监测及自动化维护系统开发。</t>
  </si>
  <si>
    <t>电气工程,电子科学与技术,信息与通信工程,控制科学与工程</t>
  </si>
  <si>
    <t>唐刚教授</t>
  </si>
  <si>
    <t>配备港口电气实验平台、各类无人机、AGV小车及高性能服务器。</t>
  </si>
  <si>
    <t>18017761231</t>
  </si>
  <si>
    <t>gangtang@shmtu.edu.cn</t>
  </si>
  <si>
    <t>基于区块链、密码学和多模态信息融合的航运安全感知关键技术研究</t>
  </si>
  <si>
    <t>计算机科学与技术,交通运输工程,船舶与海洋工程</t>
  </si>
  <si>
    <t>韩德志教授</t>
  </si>
  <si>
    <t>配备8张L40 GPU显卡高性能服务器3台、4张4049 GPU显卡高性能工作站2台，可以从事各种大模型相关的仿真研究。</t>
  </si>
  <si>
    <t>38282339</t>
  </si>
  <si>
    <t>上海海洋大学</t>
  </si>
  <si>
    <t>上海海洋大学2017年9月入选国家“世界一流学科建设高校”，目前有水产、食品科学与工程、生物学、海洋科学博士后流动站。</t>
  </si>
  <si>
    <t>水产</t>
  </si>
  <si>
    <t>甲壳动物脂类和类胡萝卜素的营养代谢和功能性饲料研发</t>
  </si>
  <si>
    <t>吴旭干教授</t>
  </si>
  <si>
    <t>校级层面支持25万元/年+合作导师支持不低于5万元/年</t>
  </si>
  <si>
    <t xml:space="preserve">1.博士后专项基金
2.学校科研成果奖励
3.教学课时费
4.午餐补助
5.免费体检
6.工会福利
7.可按学校专业技术职务评审的有关规定参加专业技术职务任职资格评审
</t>
  </si>
  <si>
    <t>1.双一流高校科研平台、科研设备
2.本硕博一体化团队
3.充足的科研经费
4.国内外科研基地
5.良好的科研项目基础</t>
  </si>
  <si>
    <t>021-61900263</t>
  </si>
  <si>
    <t>xgwu@shou.edu.cn</t>
  </si>
  <si>
    <t>甲壳动物重要品质性状形成的遗传机制解析及其在育种上的应用</t>
  </si>
  <si>
    <t>长江口特色鱼类及海水鱼类繁殖与苗种培育</t>
  </si>
  <si>
    <t>刘利平教授</t>
  </si>
  <si>
    <t>lp-liu@shou.edu.cn</t>
  </si>
  <si>
    <t>鱼类养殖环境与品质形成</t>
  </si>
  <si>
    <t>大水面生态渔业</t>
  </si>
  <si>
    <t>刘其根教授</t>
  </si>
  <si>
    <t>qgliu@shou.edu.cn</t>
  </si>
  <si>
    <t>稻鱼共生</t>
  </si>
  <si>
    <t>营养饲料</t>
  </si>
  <si>
    <t>黄旭雄教授</t>
  </si>
  <si>
    <t>xxhuang@shou.edu.cn</t>
  </si>
  <si>
    <t>鱼类繁育</t>
  </si>
  <si>
    <t>陈再忠教授</t>
  </si>
  <si>
    <t>zzchen@shou.edu.cn</t>
  </si>
  <si>
    <t>虾类重要抗逆性状遗传机制解析和对环境因子适应机制研究</t>
  </si>
  <si>
    <t>戴习林教授</t>
  </si>
  <si>
    <t>xldai@shou.edu.cn</t>
  </si>
  <si>
    <t>水生生物进化与环境基因组学</t>
  </si>
  <si>
    <t>陈良标教授</t>
  </si>
  <si>
    <t>lbchen@shou.edu.cn</t>
  </si>
  <si>
    <t>基因组学新技术、水生生物学</t>
  </si>
  <si>
    <t>胡鹏教授</t>
  </si>
  <si>
    <t>phu@shou.edu.cn</t>
  </si>
  <si>
    <t>草鱼生物育种</t>
  </si>
  <si>
    <t>李家乐教授</t>
  </si>
  <si>
    <t>ybshen@shou.edu.cn</t>
  </si>
  <si>
    <t>鱼类免疫与抗病育种</t>
  </si>
  <si>
    <t>邹钧教授</t>
  </si>
  <si>
    <t>jzou@shou.edu.cn</t>
  </si>
  <si>
    <t>承担鱼类神经科学、应激生理学、生殖生理学等相关科研研究</t>
  </si>
  <si>
    <t>吕为群教授</t>
  </si>
  <si>
    <t>wqlv@shou.edu.cn</t>
  </si>
  <si>
    <t>水产生理生态、海洋生物材料，环境科学</t>
  </si>
  <si>
    <t>王有基教授</t>
  </si>
  <si>
    <t>yj_wang@shou.edu.cn</t>
  </si>
  <si>
    <t>水产动物抗病育种</t>
  </si>
  <si>
    <t>李名友教授、桂朗教授</t>
  </si>
  <si>
    <t>myli@shou.edu.cn</t>
  </si>
  <si>
    <t>甲壳类抗病育种、疫苗和免疫增强剂研发、生殖生物学、生殖免疫等方向</t>
  </si>
  <si>
    <t>王群教授、李伟微教授</t>
  </si>
  <si>
    <t>wwli@shou.edu.cn</t>
  </si>
  <si>
    <t>水生动物医学</t>
  </si>
  <si>
    <t>张庆华教授</t>
  </si>
  <si>
    <t>qhzhang@shou.edu.cn</t>
  </si>
  <si>
    <t>水生动物环境适应性机制</t>
  </si>
  <si>
    <t>鲍宝龙教授</t>
  </si>
  <si>
    <t>鲍老师</t>
  </si>
  <si>
    <t>blbao@shou.edu.cn</t>
  </si>
  <si>
    <t>海洋贝类分子生物学</t>
  </si>
  <si>
    <t>杨金龙教授</t>
  </si>
  <si>
    <t>x-liang@shou.edu.cn</t>
  </si>
  <si>
    <t>比较基因组学、环境DNA</t>
  </si>
  <si>
    <t>李晨虹教授</t>
  </si>
  <si>
    <t>chli@shou.edu.cn</t>
  </si>
  <si>
    <t>水生生物多样性与水生态健康评估、水体生态修复</t>
  </si>
  <si>
    <t>王丽卿教授</t>
  </si>
  <si>
    <t>lqwang@shou.edu.cn</t>
  </si>
  <si>
    <t>鱼类免疫学与抗病育种</t>
  </si>
  <si>
    <t>高谦教授</t>
  </si>
  <si>
    <t>qgao@shou.edu.cn</t>
  </si>
  <si>
    <t>渔业资源生物学与生态学；人工智能渔业学；全球渔业资源可持续利用评价；渔业资源评估与管理；休闲渔业经济学</t>
  </si>
  <si>
    <t>陈新军教授、刘必林教授</t>
  </si>
  <si>
    <t>方老师：</t>
  </si>
  <si>
    <t>zfang@shou.edu.cn</t>
  </si>
  <si>
    <t xml:space="preserve">Fisheries resources, stock assessment and management(渔业资源、种群评估和管理) </t>
  </si>
  <si>
    <t>田思泉教授</t>
  </si>
  <si>
    <t>sqtian@shou.edu.cn</t>
  </si>
  <si>
    <t>渔业资源（远洋渔业履约数据质量控制）</t>
  </si>
  <si>
    <t>朱江峰教授</t>
  </si>
  <si>
    <t>fwu@shou.edu.cn</t>
  </si>
  <si>
    <t>渔业资源评估（面向远洋金枪鱼渔业）</t>
  </si>
  <si>
    <t>xxdu@shou.edu.cn</t>
  </si>
  <si>
    <t>海洋生物学或生物海洋学</t>
  </si>
  <si>
    <t>朱国平教授</t>
  </si>
  <si>
    <t>gpzhu@shou.edu.cn</t>
  </si>
  <si>
    <t>渔具水动力学和智能控制技术</t>
  </si>
  <si>
    <t>宋利明教授</t>
  </si>
  <si>
    <t>lmsong@shou.edu.cn</t>
  </si>
  <si>
    <t>淡水贝类重要经济性状遗传解析和基因组育种</t>
  </si>
  <si>
    <t>白志毅教授</t>
  </si>
  <si>
    <t>白老师</t>
  </si>
  <si>
    <t>zybai@shou.edu.cn</t>
  </si>
  <si>
    <t>鱼类种质资源与良种创制</t>
  </si>
  <si>
    <t>邹曙明教授</t>
  </si>
  <si>
    <t>smzou@shou.edu.cn</t>
  </si>
  <si>
    <t>水产种质资源与种苗工程</t>
  </si>
  <si>
    <t>王成辉教授</t>
  </si>
  <si>
    <t>wangch@shou.edu.cn</t>
  </si>
  <si>
    <t>计算机，智慧农业，人工智能</t>
  </si>
  <si>
    <t>洪中华教授</t>
  </si>
  <si>
    <t>洪老师</t>
  </si>
  <si>
    <t>zhhong@shou.edu.cn</t>
  </si>
  <si>
    <t>陈明教授</t>
  </si>
  <si>
    <t>mche@shou.edu.cn</t>
  </si>
  <si>
    <t>海洋大数据分析、海洋人工智能技术</t>
  </si>
  <si>
    <t>贺琪教授</t>
  </si>
  <si>
    <t>贺老师</t>
  </si>
  <si>
    <t>qihe@shou.edu.cn</t>
  </si>
  <si>
    <t>计算机视觉、海洋大数据分析</t>
  </si>
  <si>
    <t>宋巍教授</t>
  </si>
  <si>
    <t>wsong@shou.edu.cn</t>
  </si>
  <si>
    <t>海洋可再生能源多能互补集成发电、储能和海水制氢技术</t>
  </si>
  <si>
    <t>王世明教授</t>
  </si>
  <si>
    <t>fx-zhang@shou.edu.cn</t>
  </si>
  <si>
    <t>海洋新能源、机械工程、材料</t>
  </si>
  <si>
    <t>许竞翔教授</t>
  </si>
  <si>
    <t>jxxu@shou.edu.cn</t>
  </si>
  <si>
    <t>船舶与海洋工程、力学、材料；渔业装备</t>
  </si>
  <si>
    <t>王芳教授</t>
  </si>
  <si>
    <t>wangfang@shou.edu.cn</t>
  </si>
  <si>
    <t>船舶与海洋工程、机械工程、电子信息工程、机器人工程等</t>
  </si>
  <si>
    <t>姜哲教授</t>
  </si>
  <si>
    <t>zjiang@shou.edu.cn</t>
  </si>
  <si>
    <t>渔业智能管控系统、预警预报系统、图像识别等</t>
  </si>
  <si>
    <t>胡庆松教授</t>
  </si>
  <si>
    <t>qshu@shou.edu.cn</t>
  </si>
  <si>
    <t>海洋经济高质量发展，渔业经济国际合作</t>
  </si>
  <si>
    <t>廖泽芳教授</t>
  </si>
  <si>
    <t>zfliao@shou.edu.cn</t>
  </si>
  <si>
    <t>极地战略、渔业资源开发与国际合作</t>
  </si>
  <si>
    <t>胡麦秀教授</t>
  </si>
  <si>
    <t>mxhu@shou.edu.cn</t>
  </si>
  <si>
    <t>渔业资源与环境经济、渔民生计、水产品贸易</t>
  </si>
  <si>
    <t>陈廷贵教授</t>
  </si>
  <si>
    <t>tgchen@shou.edu.cn</t>
  </si>
  <si>
    <t>渔业经济管理</t>
  </si>
  <si>
    <t>姜启军教授</t>
  </si>
  <si>
    <t>qjjiang@shou.edu.cn</t>
  </si>
  <si>
    <t>海水鱼养殖生物经济模型研究</t>
  </si>
  <si>
    <t>杨正勇教授</t>
  </si>
  <si>
    <t>zyyang@shou.edu.cn</t>
  </si>
  <si>
    <t>海水鱼养殖业技术经济研究</t>
  </si>
  <si>
    <t>食品安全控制及营养健康</t>
  </si>
  <si>
    <t>赵勇教授</t>
  </si>
  <si>
    <t>zh-zhang@shou.edu.cn</t>
  </si>
  <si>
    <t>水产品高质化加工与利用</t>
  </si>
  <si>
    <t>王锡昌教授、施文正教授、吴文惠教授、卢瑛教授、许长华教授</t>
  </si>
  <si>
    <t>wzshi@shou.edu.cn</t>
  </si>
  <si>
    <t>食品冷链物流及品质控制</t>
  </si>
  <si>
    <t>谢晶教授</t>
  </si>
  <si>
    <t>梅老师</t>
  </si>
  <si>
    <t>jmei@shou.edu.cn</t>
  </si>
  <si>
    <t>遥感和海洋地球物理专业博士，研究方向海洋激光雷达数据智能处理、海洋重力测量与海底地形关键技术研究</t>
  </si>
  <si>
    <t>韩震教授</t>
  </si>
  <si>
    <t>kfluan@shou.edu.cn</t>
  </si>
  <si>
    <t>海洋海冰动力学、气候变化适应性、自然灾害风险及碳汇等方面研究</t>
  </si>
  <si>
    <t>高郭平教授</t>
  </si>
  <si>
    <t>gpgao@shou.edu.cn</t>
  </si>
  <si>
    <t>废弃物资源化</t>
  </si>
  <si>
    <t>于飞教授</t>
  </si>
  <si>
    <t>xyu@shou.edu.cn</t>
  </si>
  <si>
    <t>环境功能材料，电化学处理技术</t>
  </si>
  <si>
    <t>海洋微塑料污染控制与资源化</t>
  </si>
  <si>
    <t>微生物天然产物</t>
  </si>
  <si>
    <t>于溪教授</t>
  </si>
  <si>
    <t>极端环境生物地球化学</t>
  </si>
  <si>
    <t>罗敏教授</t>
  </si>
  <si>
    <t>mluo@shou.edu.cn</t>
  </si>
  <si>
    <t>冯东教授</t>
  </si>
  <si>
    <t>dfeng@shou.edu.cn</t>
  </si>
  <si>
    <t>海洋微生物代谢组；海洋生物地球化学</t>
  </si>
  <si>
    <t>吴伟超教授</t>
  </si>
  <si>
    <t>wcwu@shou.edu.cn</t>
  </si>
  <si>
    <t>海洋科学，有机地球化学</t>
  </si>
  <si>
    <t>许云平教授</t>
  </si>
  <si>
    <t>ypxu@shou.edu.cn</t>
  </si>
  <si>
    <t>远洋真菌和细菌在海洋中的生态和生物地球化学作用</t>
  </si>
  <si>
    <t>Federico Baltar教授</t>
  </si>
  <si>
    <t>Prof Baltar</t>
  </si>
  <si>
    <t>fbaltar@shou.edu.cn</t>
  </si>
  <si>
    <t>海洋牧场及增养殖海域生态动力学及数值模型</t>
  </si>
  <si>
    <t>林军教授</t>
  </si>
  <si>
    <t>jlin@shou.edu.cn</t>
  </si>
  <si>
    <t>水体环境中溶解有机质</t>
  </si>
  <si>
    <t>林田教授</t>
  </si>
  <si>
    <t>tlin@shou.edu.cn</t>
  </si>
  <si>
    <t>全氟化合物</t>
  </si>
  <si>
    <t>zzhao@shou.edu.cn</t>
  </si>
  <si>
    <t>海洋微塑料</t>
  </si>
  <si>
    <t>李娟英教授</t>
  </si>
  <si>
    <t>jyli@shou.edu.cn</t>
  </si>
  <si>
    <t>海洋资源与环境</t>
  </si>
  <si>
    <t>霍志保教授</t>
  </si>
  <si>
    <t>霍老师</t>
  </si>
  <si>
    <t>zbhuo@shou.edu.cn</t>
  </si>
  <si>
    <t>国际法、海洋法、行政法</t>
  </si>
  <si>
    <t>夏亮教授</t>
  </si>
  <si>
    <t>lxia@shou.edu.cn</t>
  </si>
  <si>
    <t>国际渔业治理、渔业资源养护与管理</t>
  </si>
  <si>
    <t>唐议教授</t>
  </si>
  <si>
    <t>ytang@shou.edu.cn</t>
  </si>
  <si>
    <t>海洋生态捕捞技术与装备、渔业资源养护与管理</t>
  </si>
  <si>
    <t>万荣教授</t>
  </si>
  <si>
    <t>c-zhou@shou.edu.cn</t>
  </si>
  <si>
    <t>上海理工大学</t>
  </si>
  <si>
    <t>上海理工大学是一所以工学为主，工学、理学、经济学、管理学、文学、法学、艺术学等多学科协调发展的上海市属重点应用研究型大学。n现有博士后科研流动站8个，分别为“动力工程及工程热物理”（1991年成立）、“管理科学与工程”（2003年成立）、“光学工程”（2007年成立）、“生物医学工程”（2014年成立）、“系统科学”（2019年成立）、“机械工程”（2019年成立）、“控制科学与工程”（2023年成立）和“食品科学与工程“（2023年成立）。</t>
  </si>
  <si>
    <t>发表高水平的研究成果，申报并承担省部级科研项目；协助合作导师培养研究生,参与助教工作。</t>
  </si>
  <si>
    <t>赵来军教授</t>
  </si>
  <si>
    <t>23.6</t>
  </si>
  <si>
    <t>基础津贴、科研经费、房帖、饭贴</t>
  </si>
  <si>
    <t>教职工同等待遇，包括租房补贴、体检、子女入学等。</t>
  </si>
  <si>
    <t>个人工位、实验室</t>
  </si>
  <si>
    <t>智老师</t>
  </si>
  <si>
    <t>021-65711630</t>
  </si>
  <si>
    <t>lpzhi@usst.edu.cn</t>
  </si>
  <si>
    <t>马良-樊重俊教授</t>
  </si>
  <si>
    <t>张峥教授</t>
  </si>
  <si>
    <t>葛玉辉教授</t>
  </si>
  <si>
    <t>韩印-赵靖教授</t>
  </si>
  <si>
    <t>产业互联与服务型制造团队</t>
  </si>
  <si>
    <t>干宏程教授</t>
  </si>
  <si>
    <t>叶春明教授</t>
  </si>
  <si>
    <t>霍良安教授</t>
  </si>
  <si>
    <t>系统科学</t>
  </si>
  <si>
    <t>薛禹胜教授</t>
  </si>
  <si>
    <t>顾春华教授</t>
  </si>
  <si>
    <t>高岩-李军祥教授</t>
  </si>
  <si>
    <t>魏国亮教授</t>
  </si>
  <si>
    <t>房志明教授</t>
  </si>
  <si>
    <t>顾长贵教授</t>
  </si>
  <si>
    <t>杨会杰教授</t>
  </si>
  <si>
    <t>承担二次电池、电催化等新能源材料与技术等专业方向的科研工作；积极申报国家级和省部级科研项目，发表高水平期刊论文；.完成研究院分配的科研项目相关工作。</t>
  </si>
  <si>
    <t>窦世学院士</t>
  </si>
  <si>
    <t>可提供优越的待遇、良好的工作和生活环境、国际一流的科研平台和团队支持</t>
  </si>
  <si>
    <t>窦老师</t>
  </si>
  <si>
    <t>19853104315</t>
  </si>
  <si>
    <t>y.dou@usst.edu.cn</t>
  </si>
  <si>
    <t>刘化鹍院士</t>
  </si>
  <si>
    <t>光学工程,物理学,材料科学与工程</t>
  </si>
  <si>
    <t>Bao Qiaoliang教授</t>
  </si>
  <si>
    <t>窦玉海教授</t>
  </si>
  <si>
    <t>吴超教授</t>
  </si>
  <si>
    <t>柏中朝教授</t>
  </si>
  <si>
    <t>王云晓教授</t>
  </si>
  <si>
    <t>在研究院PI领导下，独立承担、执行和完成光子芯片相关的科研任务或工程任务；积极申报国家级和省部级科研项目、发表高水平期刊论文；参与实验室建设、设备管理和人员培训、带教课题组研究生等。</t>
  </si>
  <si>
    <t>顾敏院士</t>
  </si>
  <si>
    <t>学院获批上海市类脑光子芯片前沿科学研究基地等省部级科研平台，具有世界一流的光学、材料、生物实验室，在智能光子器件、全光学习等领域开展前沿交叉研究。</t>
  </si>
  <si>
    <t>021-55275116</t>
  </si>
  <si>
    <t>zhangyinan@usst.edu.cn</t>
  </si>
  <si>
    <t>1.开展一碳资源的高值化生物利用的相关研究；
2.申报与参与科研项目，发表高水平论文；参加助教工作；
3.在站工作年限一般2年，完成学院、博士后流动站及合作导师布置的其他任务。</t>
  </si>
  <si>
    <t>食品科学与工程,公共卫生与预防医学,基础医学,药学</t>
  </si>
  <si>
    <t>方亚鹏教授</t>
  </si>
  <si>
    <t>学院获批“上海食品快速检测工程技术研究中心”、“国家粮食产业（城市粮油保障）技术创新中心”，支持申请国家自然科学基金、“博新”计划及上海市超博计划等。</t>
  </si>
  <si>
    <t>021-55271200</t>
  </si>
  <si>
    <t>jkhr@usst.edu.cn</t>
  </si>
  <si>
    <t>1.开展一碳资源的高值化生物利用的相关研究；
2.申报与参与科研项目，发表高水平论文；参加助教工作；
3.在站工作年限一般3年，完成学院、博士后流动站及合作导师布置的其他任务。</t>
  </si>
  <si>
    <t>食品科学与工程,公共卫生与预防医学</t>
  </si>
  <si>
    <t>董庆利教授</t>
  </si>
  <si>
    <t>设有分子生物学实验室、微生物实验室、细胞生物学实验室以及动物饲养房，现有组织病理学仪器、厌氧工作站以及荧光定量PCR 仪等设备。</t>
  </si>
  <si>
    <t>1.开展一碳资源的高值化生物利用的相关研究；
2.申报与参与科研项目，发表高水平论文；参加助教工作；
3.在站工作年限一般4年，完成学院、博士后流动站及合作导师布置的其他任务。</t>
  </si>
  <si>
    <t>刘箐教授</t>
  </si>
  <si>
    <t>1.开展一碳资源的高值化生物利用的相关研究；
2.申报与参与科研项目，发表高水平论文；参加助教工作；
3.在站工作年限一般5年，完成学院、博士后流动站及合作导师布置的其他任务。</t>
  </si>
  <si>
    <t>设有分子生物学实验室、微生物实验室、细胞生物学实验室以及动物饲养房，现有组织病理学仪器、厌氧工作站、高速冷冻离心机、酶标仪、正置荧光显微镜、共聚焦显微镜以及荧光定量PCR 仪等设备。</t>
  </si>
  <si>
    <t>承担工程热物理/热能工程/ 动力机械及工程/流体机械及工程/ 制冷及低温工程/化工过程机械/新能源科学与技术/储能科学与工程/力学等专业方向的教学和科研工作，重点倾斜人工智能及动力工程方向。</t>
  </si>
  <si>
    <t>徐洪涛教授</t>
  </si>
  <si>
    <t>办公、实验测试、仿真模拟设备等必要的科研设施</t>
  </si>
  <si>
    <t>021-55274549</t>
  </si>
  <si>
    <t>sepe-international@usst.edu.cn</t>
  </si>
  <si>
    <t>专业研究方向：材料科学与工程、环境科学与工程、化学与化工、生物医学、能源动力；完成相关科研项目和项目申报，协助完成相关实验室管理和教学任务等。</t>
  </si>
  <si>
    <t>环境科学与工程,化学工程与技术,计算机科学与技术,动力工程及工程热物理,材料科学与工程,光学工程,化学</t>
  </si>
  <si>
    <t>藤岛昭院士</t>
  </si>
  <si>
    <t>光化学与光材料研究院由“本多-藤岛效应”的发现者之一藤岛昭（日）院士领衔创立，聚焦光催化及相关领域，致力于清洁水、清洁空气和清洁能源的基础科研和应用技术开发，拥有现代化实验室，提供一流的科研设施。</t>
  </si>
  <si>
    <t>18896505317</t>
  </si>
  <si>
    <t>ipit@usst.edu.cn</t>
  </si>
  <si>
    <t>承担机械制造、机械电子系、车辆工程机器人工程、电气工程等方向科学研究</t>
  </si>
  <si>
    <t>陈龙教授</t>
  </si>
  <si>
    <t>课题组方向为机器人和机器视觉、机构与结构造型仿真设计、工业软件，配备博士生、硕士生做研究助手。</t>
  </si>
  <si>
    <t>021-55270960</t>
  </si>
  <si>
    <t>jxxy@usst.edu.cn</t>
  </si>
  <si>
    <t>课题组研究方向为流体传动及控制，具体为机电液系统的节能、控制以及元件研发，可提供与之配套的软硬件条件，有博士生和硕士生配合研究工作。</t>
  </si>
  <si>
    <t>江小辉教授</t>
  </si>
  <si>
    <t>课题组具备高性能制造技术加工、测试及验证的平台设备和充足科研经费，可配备硕/博士研究生参与研究。</t>
  </si>
  <si>
    <t>郑岳久教授</t>
  </si>
  <si>
    <t>具备全生命周期电池管理测试与验证的全套条件和充足的科研经费，配备博士生和硕士生助手</t>
  </si>
  <si>
    <t>王艳教授</t>
  </si>
  <si>
    <t>提供与合作导师相同研究方向的科研设备条件</t>
  </si>
  <si>
    <t>上海电力大学</t>
  </si>
  <si>
    <t>上海电力大学屹立于浦江之滨、滴水湖畔，作为全国三所电力高校之一、我国南方唯一以“电力”命名、行业特色鲜明的高校，是中央与上海市共建、以上海市管理为主的全日制普通高等院校。学校缘电而生，倚电而立，随电而进，历经发展更迭，始终坚守初心，致力服务于国家经济建设和电力工业发展的需要，被誉为“电力工程师”的摇篮。学校创建于1951年，2021年，学校获批上海市高水平地方高校建设（地方双一流），面向“碳达峰、碳中和”重大决策部署，聚焦“新型电力系统与新型能源体系”，全面构建“一网两侧”能源电力学科体系，建设主干学科能源电力特色鲜明、多学科协调发展的高等学校。</t>
  </si>
  <si>
    <t>研究领域为“新型电力系统与新型能源体系”。要具有良好的思想政治表现，品学兼优、身心健康、具有较强的科研能力和创新研究的潜力及良好的团队合作精神，进站后能全职从事博士后研究工作。</t>
  </si>
  <si>
    <t>待定</t>
  </si>
  <si>
    <t>全职博士后岗位年薪不低于28万元。全职博士后申报师资博士后或其他上级项目获批的，获批经费可叠加发放。</t>
  </si>
  <si>
    <t>全职博士后参照在职教职工管理，可享受“五险一金”，并可加入工会，享受优厚的工会会员待遇。</t>
  </si>
  <si>
    <t>学校设有电气工程博士后科研流动站。电气工程学科是上海市“高峰学科”，拥有“新能源电力系统”国家级实验教学示范中心、“海上风电技术”教育部工程研究中心等国家级和省部级教学科研基地。</t>
  </si>
  <si>
    <t>021-35303155</t>
  </si>
  <si>
    <t>dqxyzp@shiep.edu.cn</t>
  </si>
  <si>
    <t>长期有效/招满为止</t>
  </si>
  <si>
    <t>上海财经大学</t>
  </si>
  <si>
    <t>上海财经大学是一所以经济管理学科为主，经、管、法、文、理协调发展的多科性重点大学。学校占地812.9亩，共有三个校区，主校区位于国定路777号。现有各类在校生20470人，从学生分类看，全日制本科生8066人，硕士生6509人，博士生1335人，留学生501人。有专职教师1001人，正高级234人，副高级358人。</t>
  </si>
  <si>
    <t>理论经济学</t>
  </si>
  <si>
    <t>依托教育部数理经济学重点实验室，充分发挥其在人才培养方面的作用。国际著名计量经济学专家李龙飞教授的引进，使得博士后的合作有了可靠的保障。</t>
  </si>
  <si>
    <t>周亚虹教授</t>
  </si>
  <si>
    <t>19</t>
  </si>
  <si>
    <t>提供良好的薪资福利、住房、科研等待遇</t>
  </si>
  <si>
    <t>提供良好的薪资福利、住房、科研等待遇。</t>
  </si>
  <si>
    <t>021-65903648</t>
  </si>
  <si>
    <t>bsh@sufe.edu.cn</t>
  </si>
  <si>
    <t>依托上海高校II类高峰学科（理论经济学），立足中国制度背景，从中国实际问题出发，发展适合中国国情的大数据政策评估理论与方法，将政策分析与评估方法运用到具体经济政策中，为科学决策和提高国家治理能力服务。</t>
  </si>
  <si>
    <t>着重分析我国当前促进人口与经济协调发展的机遇和挑战。当前我国人口结构出现趋势性转变，亟需对人口新格局下的经济发展战略予以回应。</t>
  </si>
  <si>
    <t>陈媛媛教授</t>
  </si>
  <si>
    <t>12</t>
  </si>
  <si>
    <t>从因果推断计量经济学视角，构建有中国特色新型政策参数，发展相应估计与大样本推断理论，评估政策的共同富裕效应、收入分配制度改革成效，诸如数字经济、人工智能等与第四次技术革命有关政策的增长与再分配效应。</t>
  </si>
  <si>
    <t>张征宇教授</t>
  </si>
  <si>
    <t>14</t>
  </si>
  <si>
    <t>本项目以“马克思主义政治经济学中国化时代化理论创新与实践创新”为研究对象，研究马克思主义政治经济学中国化时代化理论创新与实践创新良性互动的内在机理，并阐明马克思主义政治经济学中国化时代化的世界意义。</t>
  </si>
  <si>
    <t>丁晓钦教授</t>
  </si>
  <si>
    <t>上海财经大学习近平经济思想研究院坚持马克思主义中国化时代化方向，以习近平经济思想为指南，聚焦国家和上海重大战略发展和前瞻性问题，组织开展高水平的理论研究、决策咨询、社会服务、学术论坛和政策储备。</t>
  </si>
  <si>
    <t>经济伦理研究中心</t>
  </si>
  <si>
    <t>范宝舟教授</t>
  </si>
  <si>
    <t>工商管理</t>
  </si>
  <si>
    <t>注册制改革下公司新股发行信息披露及其经济后果的研究</t>
  </si>
  <si>
    <t>黄俊教授</t>
  </si>
  <si>
    <t>国有企业与经济社会可持续发展——基于供应链溢出效应的视角</t>
  </si>
  <si>
    <t>唐松教授</t>
  </si>
  <si>
    <t>中国公共财政研究院是一个以公共财政建设为主题的省部级研究智库，是由公共经济管理学院与财政部财科所、社科院财经战略研究院、厦门大学经济学院以及美国斯坦福大学国际发展研究院等单位共同组建的专业研究机构。</t>
  </si>
  <si>
    <t>范子英教授</t>
  </si>
  <si>
    <t>15</t>
  </si>
  <si>
    <t>上海财经大学公共政策与治理研究院，作为上海市教委重点支持的上海市十大高校智库之一，依托财税投资学院不同学科研究人员，联合国内其他公共政策与治理研究机构，建立多学科融合、协同研究、机制创新的科研平台。</t>
  </si>
  <si>
    <t>田志伟教授</t>
  </si>
  <si>
    <t>上海财经大学富国ESG研究院是由上海财经大学、富国基金管理有限公司合作共建的上海财经大学校级研究机构。推动ESG相关领域的理论研究、规则制定和应用实践，为中国的“双碳”战略提供支撑。</t>
  </si>
  <si>
    <t>21</t>
  </si>
  <si>
    <t>本项目拟基于债务负担视角，识别城镇居民住房选择与消费行为之间的互动规律，挖掘两者的内在影响机理，剖析各项需求侧政策的微观与宏观影响，针对当前住房与消费领域供需结构匹配问题提出政策建议和可行方案。</t>
  </si>
  <si>
    <t>姚玲珍教授</t>
  </si>
  <si>
    <t>12.6</t>
  </si>
  <si>
    <t>国家社科基金重点项目《自然资源综合减量化的测度和影响的理论和实证研究》，研究全国及典型地区自然资源综合减量化的理论、测度方法和时空分布规律及影响因素。</t>
  </si>
  <si>
    <t>王克强教授</t>
  </si>
  <si>
    <t>探讨社交媒体对资本市场和投资者行为的影响，愿在前沿和交叉领域进行探索，以期开拓国内资本市场研究方面的学科前沿。</t>
  </si>
  <si>
    <t>冯旭南教授</t>
  </si>
  <si>
    <t>方向一：人口高质量发展与养老保障体系关系研究；方向二：人口高质量发展与就业、劳动保障研究；方向三：人口高质量发展与家庭生养教问题研究。</t>
  </si>
  <si>
    <t>哲学,应用经济学</t>
  </si>
  <si>
    <t>张熠教授</t>
  </si>
  <si>
    <t>18</t>
  </si>
  <si>
    <t>方向一：聚焦长三角一体化实证分析、长三角一体化发展大模型开发等开展跨学科研究；方向二：要素流动与国家区域重大战略联动发展研究；方向三：区域经济增长模型重建与消费大模型开发研究。</t>
  </si>
  <si>
    <t>应用经济学,统计学,地理学,计算机科学与技术,城乡规划学</t>
  </si>
  <si>
    <t>张学良教授</t>
  </si>
  <si>
    <t>上海财经大学长三角与长江经济带发展研究院是学校响应长三角一体化与长江经济带发展两大国家战略成立的高水平学术机构和高端智库，于2019年12月获批成为上海一类高校智库。</t>
  </si>
  <si>
    <t>国家社科基金重大项目：城市群协同创新带动大中小城市协调发展研究。
重点研究城市群之间的协同创新状况及对大中小城市协调发展的机理与路径。</t>
  </si>
  <si>
    <t>刘乃全教授</t>
  </si>
  <si>
    <t>运动式治理的政策效用、运行机制及适配路径研究，聚焦环境、基层治理政策。</t>
  </si>
  <si>
    <t>王峰教授</t>
  </si>
  <si>
    <t>与合作导师一起围绕金融开放、全球金融周期与系统性金融风险防控等问题展开深入研究，主要工作内容包括理论模型构建、数据处理分析、论文及决策咨询报告撰写等。</t>
  </si>
  <si>
    <t>理论经济学,应用经济学</t>
  </si>
  <si>
    <t>卞志村教授</t>
  </si>
  <si>
    <t>本项目主要就大宗商品现货市场与期货衍生品市场的价格动态关系、风险定价，以及期货与现货市场之间内在联动等问题进行研究。</t>
  </si>
  <si>
    <t>秦焕梅副教授</t>
  </si>
  <si>
    <t>2023年研究阐释党的二十大精神国家社科基金重大项目《依法规范和引导资本健康发展研究》拟解决的核心问题是，针对市场上新兴资本行为，旨在理清复杂表象并认识其背后规律，从而规范引导资本服务于经济社会发展。</t>
  </si>
  <si>
    <t>徐龙炳教授</t>
  </si>
  <si>
    <t>上海市数据科技与决策前沿科学研究基地</t>
  </si>
  <si>
    <t>魏航教授</t>
  </si>
  <si>
    <t>16</t>
  </si>
  <si>
    <t>新时代劳动力返乡创业问题研究</t>
  </si>
  <si>
    <t>刘志阳教授</t>
  </si>
  <si>
    <t>“鱼水相依”抑或“与鲨共舞”:公司风险投资的作用机制与双重效应研究</t>
  </si>
  <si>
    <t>董静教授</t>
  </si>
  <si>
    <t>我国市场导向的绿色技术创新体系构建研究</t>
  </si>
  <si>
    <t>谢家平教授</t>
  </si>
  <si>
    <t>基于生成式人工智能的多模态数据洞察与个性化营销内容生成研究</t>
  </si>
  <si>
    <t>高维和教授</t>
  </si>
  <si>
    <t>16.5</t>
  </si>
  <si>
    <t>中国特色全球贸易与物流体系的建设路径与机制研究</t>
  </si>
  <si>
    <t>丁浩员教授</t>
  </si>
  <si>
    <t>贸易摩擦、产业链重构与贸易利得</t>
  </si>
  <si>
    <t>鲍晓华教授</t>
  </si>
  <si>
    <t>依托上海哲学社会科学规划课题“自动驾驶汽车产品责任研究”，研究自动驾驶、人工智能相关侵权责任和保险法问题。</t>
  </si>
  <si>
    <t>沈小军副教授</t>
  </si>
  <si>
    <t>外国人在华就业法律问题研究，依托人社部重大课题，在借鉴其他人才大国制度基础上，研究完善外国人在华就业的许可证管理、签证管理与居留许可管理三者协调的法律机制、完善外国人就业的行政管理与司法保障的机制。</t>
  </si>
  <si>
    <t>吴文芳教授</t>
  </si>
  <si>
    <t>对口援疆博士后项目-中国石油大学（北京）克拉玛依校区</t>
  </si>
  <si>
    <t>冯兴东教授</t>
  </si>
  <si>
    <t>复杂函数型数据分析方法和应用创新-校创新团队</t>
  </si>
  <si>
    <t>尤进红教授</t>
  </si>
  <si>
    <t>超大规模市场驱动现代化产业体系构建的理论逻辑与传导机制</t>
  </si>
  <si>
    <t>余典范教授</t>
  </si>
  <si>
    <t>数字化新兴领导力与组织创造力研究</t>
  </si>
  <si>
    <t>李劲松教授</t>
  </si>
  <si>
    <t>东华大学</t>
  </si>
  <si>
    <t>东华大学是教育部直属、国家“211工程”、国家“双一流”建设高校。学校秉承“崇德博学、砺志尚实”的校训，不断开拓奋进，已发展成为以纺织、材料、设计为优势，特色鲜明的多科性、高水平大学。学校拥有6个博士后科研流动站，分别是纺织科学与工程，材料科学与工程，控制科学与工程，环境科学与工程，机械工程及化学。学校科研工作条件好，拥有一系列先进的科研、教学仪器设备，可为有志从事科研工作的博士后人员提供较好的工作生活条件。</t>
  </si>
  <si>
    <t>纺织科学与工程</t>
  </si>
  <si>
    <t>柔性电子、智能纤维、智能纺织品、可穿戴器件</t>
  </si>
  <si>
    <t>纺织科学与工程,材料科学与工程</t>
  </si>
  <si>
    <t>覃小红教授</t>
  </si>
  <si>
    <t>全力支持博士后在站期间申请国家资助博士后研究人员计划（含博新计划）、上海市“超级博士后”激励计划等，获资助者可叠加享受相关待遇</t>
  </si>
  <si>
    <t>缴纳社保及公积金，按国家及上海市规定，进站后本人户籍可迁入学校集体户口；在站期间，其未成年子女入学入托按国家及上海市规定执行。出站优秀，经学院推荐，可申报副高级职务，按学校相关规定优先竞聘教师岗位。</t>
  </si>
  <si>
    <t>博士后均基于国家和省部级项目招聘，科研经费充足；鼓励申报国家自然科学基金、中国博士后创新人才支持计划、上海市超级博士后计划及中国博士后基金委项目等</t>
  </si>
  <si>
    <t>13611577207</t>
  </si>
  <si>
    <t>wangliming@dhu.edu.cn</t>
  </si>
  <si>
    <t>（1）可降解熔喷非织造材料制备及应用；（2）驻极熔喷空气过滤材料；（3）单向导湿、辐射降温等功能纺织品；（4）功能微纳米纤维材料制备及应用。</t>
  </si>
  <si>
    <t>王先锋教授</t>
  </si>
  <si>
    <t>支持申请各类基金与博士后项目；提供良好的办公、科研条件和研究平台；出站时条件优秀者可优先推荐申请东华大学教学科研职位</t>
  </si>
  <si>
    <t>15221189598</t>
  </si>
  <si>
    <t>wxf@dhu.edu.cn</t>
  </si>
  <si>
    <t>柔性热电材料及织物器件，研究柔性热电材料的电热输运机理，开发新型高性能柔性热电材料，设计并制备高性能柔性热电器件，用于人体温差发电及制冷等方面的应用。</t>
  </si>
  <si>
    <t>博士后均基于国家和省部级项目招聘，科研经费充足；鼓励博士后申报国家自然科学基金、中国博士后创新人才支持计划、上海市超级博士后计划及中国博士后基金委项目等</t>
  </si>
  <si>
    <t>15618324099</t>
  </si>
  <si>
    <t>Kun.zhang@dhu.edu.cn</t>
  </si>
  <si>
    <t>三维纺织结构高性能和多功能材料的开发与应用，包括高强度耐高温三维复合材料开发，高透波及吸波复合材料以及复合材料天线开发。</t>
  </si>
  <si>
    <t>许福军教授</t>
  </si>
  <si>
    <t>三维织造实验室具有自行研制的三维织机2台和相应的物理表征实验平台，提供充足的科研经费</t>
  </si>
  <si>
    <t>15921522089</t>
  </si>
  <si>
    <t>fjxu@dhu.edu.cn</t>
  </si>
  <si>
    <t>新型纱线及时尚纺织品的开发、智能纺纱系统</t>
  </si>
  <si>
    <t>汪军教授</t>
  </si>
  <si>
    <t>课题组经费充足，仪器设备齐全。</t>
  </si>
  <si>
    <t>021-67792693</t>
  </si>
  <si>
    <t>junwang@dhu.edu.cn</t>
  </si>
  <si>
    <t>功能型纤维及纺织制品</t>
  </si>
  <si>
    <t>刘丽芳教授</t>
  </si>
  <si>
    <t>13501905199</t>
  </si>
  <si>
    <t>lifangliu@dhu.edu.cn</t>
  </si>
  <si>
    <t>外省市</t>
  </si>
  <si>
    <t>依托清源实验室重大项目“高效分离净化用微纳纤维材料的可控制备及产业化”，开展高性能纤维改性、差别化纤维的制备与应用、过滤材料功能性(催化/抗污)强化与耦合、金属过滤材料制备与表征等研究。</t>
  </si>
  <si>
    <t>材料科学与工程,化学工程与技术,化学</t>
  </si>
  <si>
    <t>朱美芳院士/蔡伟龙研究员</t>
  </si>
  <si>
    <t>按照博士后入站时取得的成果与协议要求完成的任务确定年薪层次，税前年薪总额分为34万元、40万元、48万元三个层次，按照国家有关政策规定缴纳五险一金；根据具体工作进展，项目组给予绩效奖励。</t>
  </si>
  <si>
    <t>提供免费住宿或给予租房补贴，并发放工作餐补；在站期间，根据泉州市高层次人才认定办法享受生活补助和工作经费、安居补助、子女入学、医疗保健等相应人才待遇，与薪酬待遇累加；期满出站后清源实验室优先录用。</t>
  </si>
  <si>
    <t>清源创新实验室先进纤维材料与技术科研团队主要从事高技术纤维过滤与分离材料及集成装备研究，具有多年产学研经验，科研经费充足，制备与表征设备齐全。</t>
  </si>
  <si>
    <t>021-67792488</t>
  </si>
  <si>
    <t>zhulp@dhu.edu.cn</t>
  </si>
  <si>
    <t>医用防护纤维；机械加工设计；纤维分离膜材料；仿生凝胶材料；传感弹性纤维；智能可穿戴器件开发；绿色低碳纤维；能源环境用高分子材料；生物基高分子材料等。</t>
  </si>
  <si>
    <t>材料科学与工程,化学工程与技术,机械工程,生物工程</t>
  </si>
  <si>
    <t>朱美芳院士</t>
  </si>
  <si>
    <t>基于东华大学博士后薪酬分类资助，基本年薪20万起，团队根据科研成果和项目给予绩效奖励，一般在25万-35万元之间，优秀者最高可达50万元以上。</t>
  </si>
  <si>
    <t>博士后均基于国家和省部级项目招聘，科研经费充足；支持个人申请博士后基金及国自然基金项目；支助出国交流访问。</t>
  </si>
  <si>
    <t>利用云计算、大数据、人工智能技术，实现纺织纤维材料科技数据的采集和分类；设计研发人工智能技术在纤维材料领域场景落地和平台工具；设计纤维材料行业专业大模型研发方案和技术路线，并研发新型纤维材料。</t>
  </si>
  <si>
    <t>材料科学与工程,化学,信息与通信工程,计算机科学与技术</t>
  </si>
  <si>
    <t>朱美芳院士/朱丽萍老师团队</t>
  </si>
  <si>
    <t>高强耐高温聚酰胺纤维；长链聚酰胺树脂及应用；高强透气膜及功能化；半芳聚酰胺纤维；功能材料及纤维等。</t>
  </si>
  <si>
    <t>朱美芳院士/相恒学教授团队</t>
  </si>
  <si>
    <t>学校基本工资18万，国家重点实验室特别资助2.4-7.2万</t>
  </si>
  <si>
    <t>根据项目任务配给，满足科研需求</t>
  </si>
  <si>
    <t>相恒学</t>
  </si>
  <si>
    <t>18817330623</t>
  </si>
  <si>
    <t>hengxuexiang@dhu.edu.cn</t>
  </si>
  <si>
    <t>2028-12-30</t>
  </si>
  <si>
    <t>高性能碳纤维制备与工程化，热塑性复合材料制备关键技术</t>
  </si>
  <si>
    <t>巨安奇教授</t>
  </si>
  <si>
    <t>有充足的科研经费保证博士后课题顺利完成</t>
  </si>
  <si>
    <t>巨老师</t>
  </si>
  <si>
    <t>188019145646</t>
  </si>
  <si>
    <t>anqiju@dhu.edu.cn</t>
  </si>
  <si>
    <t>本课题聚焦基于深度学习的视觉目标跟踪，研究轻量化架构设计以提升实时性，探索RGB-Event多模态融合增强复杂场景鲁棒性，并研究RGB-D跟踪中深度与纹理信息交互机制。</t>
  </si>
  <si>
    <t>沈波教授</t>
  </si>
  <si>
    <t>提供良好的科研条件和丰富的学术交流机会，鼓励博士后申报国家自然科学基金、中国博士后创新人才支持计划、上海市超级博士后计划及中国博士后基金委项目等</t>
  </si>
  <si>
    <t>18116413658</t>
  </si>
  <si>
    <t>zhangcl@dhu.edu.cn</t>
  </si>
  <si>
    <t>（1）轻量化高功率密度伺服电机及驱动系统的设计与开发（2）人工智能与机器人（3）碳纤维复合材料成套装备开发。</t>
  </si>
  <si>
    <t>孙以泽院士</t>
  </si>
  <si>
    <t>学校18万团队8万</t>
  </si>
  <si>
    <t>提供良好的办公、科研和试验条件</t>
  </si>
  <si>
    <t>18601628459</t>
  </si>
  <si>
    <t>shengxw@dhu.edu.cn</t>
  </si>
  <si>
    <t>东华大学管理科学与工程博士后流动站依托旭日工商管理学院，拥有国家级、省部级教学科研平台，师资力量雄厚。博士后项目提供优厚待遇与职业发展机会。申请者需具备相关学科博士学位及突出科学研究能力。</t>
  </si>
  <si>
    <t>姚洪心教授等</t>
  </si>
  <si>
    <t>除东华大学博士后各项待遇外，另提供学院津贴，面议</t>
  </si>
  <si>
    <t>提供稳定的工作环境、一流的研究平台和科研启动经费</t>
  </si>
  <si>
    <t>02162373728</t>
  </si>
  <si>
    <t>zhoulili@dhu.edu.cn</t>
  </si>
  <si>
    <t>杨帅教授等</t>
  </si>
  <si>
    <t>沈滨教授等</t>
  </si>
  <si>
    <t>中国工程物理研究院上海激光等离子体研究所</t>
  </si>
  <si>
    <t>中国工程物理研究院上海激光等离子体研究所坐落于上海市嘉定区陈家山路1129号,筹建于1984年12月,是中国工程物理研究院下属的具有独立事业法人资格的研究所,主要从事高功率激光光学工程、高功率激光驱动器总体及其关键单元技术,高能量密度物理领域中的激光等离体物理、高压物理及材料物性,薄膜材料精密加工及特性检测技术等研究,支撑国家战略安全和核心行业高性能数值模拟自主软件快速研发。2019年成功设立博士后流动站，并顺利开展相关工作。</t>
  </si>
  <si>
    <t>基于高功率激光装置驱动，开展激光与等离子体相互作用的实验研究。</t>
  </si>
  <si>
    <t>物理学,光学工程,材料科学与工程</t>
  </si>
  <si>
    <t>王伟研究员</t>
  </si>
  <si>
    <t>年薪不低于30万，工资由基本工资和绩效工资组成，绩效工资分按月绩效和一次性年终绩效。工作考核优秀，年终绩效奖励就高。</t>
  </si>
  <si>
    <t>在站期间免费入住2居室博士后公寓。享受五险一金，补充住房公积金。享受工会福利待遇。享受职工劳保和保健待遇；享受单位餐食补贴等。</t>
  </si>
  <si>
    <t>项目研究经费充足。依托神光系列和昆吾激光装置，建立了从皮秒啁啾宽带、传统窄带、宽带低相干激光实验平台，为激光等离子体相互作用研究提供了良好的实验条件。</t>
  </si>
  <si>
    <t>周华珍</t>
  </si>
  <si>
    <t>021-59927782</t>
  </si>
  <si>
    <t>suoban1129@163.com</t>
  </si>
  <si>
    <t>依托已建成的数百焦耳量级的宽带低相干激光，开展宽带激光与传统窄带激光在激光等离子体相互作用、激光靶耦合、X光转换效率等方面的实验和数值模拟研究。</t>
  </si>
  <si>
    <t>王琛研究员</t>
  </si>
  <si>
    <t>基于国内大型高功率激光装置(神光系列装置和昆吾装置)，开展束间能量转移（CBET）实验及相关诊断技术研究。</t>
  </si>
  <si>
    <t>物理学,光学工程,仪器科学与技术</t>
  </si>
  <si>
    <t>雷安乐研究员</t>
  </si>
  <si>
    <t>依托神光系列和昆吾激光装置，建立了从千焦耳、万焦耳到十万焦耳级的激光等离子体物理实验平台。研究所承担了科技部国家重点研发等多个项目，研究经费充足。</t>
  </si>
  <si>
    <t>基于国内大型高功率激光装置(神光系列装置和昆吾装置)，开展流体力学不稳定性实验及相关诊断技术研究。</t>
  </si>
  <si>
    <t>力学,物理学,数学</t>
  </si>
  <si>
    <t>董佳钦副研究员</t>
  </si>
  <si>
    <t>项目研究经费充足。依托神光系列和昆吾激光装置，建立了从千焦耳、万焦耳到十万焦耳级的流体力学不稳定性实验平台，为相关研究提供了良好的实验条件。</t>
  </si>
  <si>
    <t>基于国产CAE软件共性平台——“茉莉平台”进行大规模并行CAE仿真软件研发，涵盖不可压缩流体力学、结构静力学、结构动力学、分子动力学、蒙卡输运、光学以及多物理场耦合等领域。</t>
  </si>
  <si>
    <t>数学,物理学,力学</t>
  </si>
  <si>
    <t>郭尔夫副研究员</t>
  </si>
  <si>
    <t>“茉莉平台”使用权限、高性能仿真工作站、超级计算机、光学实验平台等</t>
  </si>
  <si>
    <t>依托神光系列和昆吾激光装置，开展高功率光纤激光技术研究。</t>
  </si>
  <si>
    <t>高妍琦研究员</t>
  </si>
  <si>
    <t>提供科研启动经费大于100万，提供良好的科研硬件支撑条件，并配备机械设计、电路控制开发等相关辅助技术人员。</t>
  </si>
  <si>
    <t>依托神光系列和昆吾激光装置，开展全固态高功率激光技术及工程工艺开发。</t>
  </si>
  <si>
    <t>隋展研究员</t>
  </si>
  <si>
    <t>中国科学院上海光学精密机械研究所</t>
  </si>
  <si>
    <t>中国科学院上海光学精密机械研究所(以下简称“上海光机所”)是我国建立最早、规模最大的激光科学技术专业研究所。自1964年成立至今,已成为以探索现代光学重大基础及应用基础前沿、发展大型激光工程技术并开拓激光与光电子高技术应用为重点的综合性研究所。作为我国首批建立博士后流动站的科研单位之一,上海光机所目前设有物理学、光学工程、材料科学与工程3个博士后科研流动站。研究所重点学科领域为:强激光技术、强场物理与强光光学、空间激光与时频技术、信息光学、量子光学、激光与光电子器件、光学材料等。</t>
  </si>
  <si>
    <t>激光器件设计，光学精密机械设计与制造工艺，光束传输与控制，高功率激光物理</t>
  </si>
  <si>
    <t>朱健强研究员</t>
  </si>
  <si>
    <t>25-35万元/年基本年薪+5-30万元/年激励绩效+年终绩效</t>
  </si>
  <si>
    <t>午餐补贴、带薪休假、职工体检、职工商业险、工会福利</t>
  </si>
  <si>
    <t>提供必需的科研条件，包括办公和实验场地、必要的实验设备等。</t>
  </si>
  <si>
    <t>021-69918152</t>
  </si>
  <si>
    <t>zhaopin@siom.ac.cn</t>
  </si>
  <si>
    <t>面向下一代ICF高功率激光驱动器，开展构型研究及全域精密调控关键技术攻关，研究方向包括激光物理，先进激光技术与应用，光场调控技术，时频调控技术，光纤激光器，液晶器件及应用研究等。</t>
  </si>
  <si>
    <t>范薇研究员</t>
  </si>
  <si>
    <t>飞秒超强激光技术；超强激光在惯性约束聚变中的应用；激光等离子体理论；直接驱动聚变物理理论与实验。</t>
  </si>
  <si>
    <t>谢兴龙研究员</t>
  </si>
  <si>
    <t>高功率激光技术自适应光学，光学设计及检测技术，皮秒激光集束聚焦关键技术</t>
  </si>
  <si>
    <t>杨朋千正高级工程师</t>
  </si>
  <si>
    <t>从事高功率激光技术研究，包括高通量终端光学系统关键技术、激光靶定位瞄准技术、紫外和深紫外激光产生技术、高功率激光与物质相互作用等</t>
  </si>
  <si>
    <t>孙明营正高级工程师</t>
  </si>
  <si>
    <t>高功率激光传输及控制；束靶耦合技术；强激光放大技术。</t>
  </si>
  <si>
    <t>周申蕾研究员</t>
  </si>
  <si>
    <t>高功率激光装置前端系统和全域精密控制技术研究，包括高精度时间同步技术，前端系统精密时间频率特性调控，光纤激光器与放大等。</t>
  </si>
  <si>
    <t>汪小超研究员</t>
  </si>
  <si>
    <t>高功率激光装置的理论设计，激光与光学系统的软件设计、激光的传输、放大与控制技术研究</t>
  </si>
  <si>
    <t>卢兴强正高级工程师</t>
  </si>
  <si>
    <t>大能量重频技术研究</t>
  </si>
  <si>
    <t>王江峰正高级工程师</t>
  </si>
  <si>
    <t>面向聚变能的激光驱动器构型与设计；直接驱动基础物理研究</t>
  </si>
  <si>
    <t>光学工程,物理学</t>
  </si>
  <si>
    <t>玻璃构效研究平台是以上海光机所为依托单位的新型多学科交叉前沿技术研发联合体。依托已建成及在建的大科学装置，面向战略应用（聚变能源、集成电路等）的下一代玻璃器件研发，开展前瞻性基础研究及全流程技术攻关。</t>
  </si>
  <si>
    <t>胡丽丽研究员</t>
  </si>
  <si>
    <t>通过联合中国科学院在光学工程、高能物理、激光与光电子材料领域的优势力量（上海光机所、高能物理研究所、上海高等研究院等），提供必需的科研条件，包括办公和实验场地、必要的实验设备等。</t>
  </si>
  <si>
    <t>基于对高性能中红外光纤的需求，开展多组分玻璃构性研究、高质量低缺陷红外玻璃制备工艺优化、低损耗中红外玻璃光纤的制备研究及高功率激光传输过程中的光纤损伤研究等。</t>
  </si>
  <si>
    <t>姜益光研究员</t>
  </si>
  <si>
    <t>开展超大容量光存储研究，包含双光束超分辨三维动态读写设备研究、光学人工智能与智能光子学、高灵敏弱光探测技术、聚集诱导发光材料合成与设计、有机无机复合光存储材料、微光机电系统等研究。</t>
  </si>
  <si>
    <t>物理学,光学工程,电子科学与技术,材料科学与工程,化学</t>
  </si>
  <si>
    <t>阮昊研究员</t>
  </si>
  <si>
    <t>开展空间冷原子物理与应用实验研究，包括在微重力环境下的实验装置上基于玻色或费米简并气体开展超冷原子物理研究，基于冷原子干涉技术的空间冷原子重力测量研究等。</t>
  </si>
  <si>
    <t>李唐研究员</t>
  </si>
  <si>
    <t>深入开展满足未来空间激光光源的系统性研究，通过热-机-光耦合优化实现极端环境下的空间光源稳定输出，满足未来星载高精度探测需求的空间激光光源的研发等工作。</t>
  </si>
  <si>
    <t>王明建研究员</t>
  </si>
  <si>
    <t>以原子、分子与光学（AMO）物理为基础，聚焦在中性原子量子计算研究，开展大规模、高保真、容错量子计算研究，在此基础上进一步将信息技术与量子科学相互融合，最终实现通用量子计算。</t>
  </si>
  <si>
    <t>冷原子计算团队</t>
  </si>
  <si>
    <t>提供先进的实验条件与良好的学术氛围，与国内顶尖高校（北大等）、研究所和企业（上海频准等）均有合作，具有坚实工程基础和技术保障。鼓励并支持参与国际国内重要学术会议、合作访问等。</t>
  </si>
  <si>
    <t>开展基于硅基光电子技术的片上原子传感技术研究，包括硅基光电子芯片研发、冷原子传感系统搭建等。</t>
  </si>
  <si>
    <t>物理学,光学工程,电子科学与技术</t>
  </si>
  <si>
    <t>王俊研究员</t>
  </si>
  <si>
    <t>开展空间激光系统光电子芯片及器件研究，包含空间高速激光通信感知硅光芯片技术、激光种子源芯片技术、光电融合芯片联合设计与封装技术、光芯片激光处理技术等研究。</t>
  </si>
  <si>
    <t>物理学,光学工程,电子科学与技术,材料科学与工程</t>
  </si>
  <si>
    <t>周立兵研究员</t>
  </si>
  <si>
    <t>从事应用于激光聚变装置等尖端领域的大口径光学非球面超精密制造等，发展支撑精密光学制造所需的制造技术和设备。</t>
  </si>
  <si>
    <t>光学工程,机械工程,仪器科学与技术</t>
  </si>
  <si>
    <t>魏朝阳研究员</t>
  </si>
  <si>
    <t>从事应用于激光聚变装置、微纳光学等领域的激光表面处理、微纳加工等，发展支撑精密光学制造所需的制造技术和设备。</t>
  </si>
  <si>
    <t>主要从事应用于激光聚变装置等尖端领域的大口径光学元件精密检测技术，发展支撑精密光学制造所需的测量技术和仪器设备。</t>
  </si>
  <si>
    <t>从事应用于微纳光学等领域的激光微纳加工和表征技术</t>
  </si>
  <si>
    <t>陈波副研究员</t>
  </si>
  <si>
    <t>主要进行异质材料封接技术开发及其界面机理的研究</t>
  </si>
  <si>
    <t>李海兵研究员</t>
  </si>
  <si>
    <t>检测中心作为上海光机所的核心科研及支撑平台，聚焦光学元件与材料的精密检测技术研究，拥有国际一流的检测设备和分析系统，为博士后研究人员提供高水平的科研条件，在光学检测领域具有重要学术影响力。</t>
  </si>
  <si>
    <t>刘世杰研究员</t>
  </si>
  <si>
    <t>上海光机所检测中心拥有3000余平超净室和50余套高精度光学检测设备，具备光学元件全频谱面形、光谱、缺陷及损伤特性检测及材料表征能力，具备CNAS、CMA检测资质，为博士后提供国际一流的科研环境。</t>
  </si>
  <si>
    <t>李青会研究员</t>
  </si>
  <si>
    <t>光学系统设计与建模；超构表面与微纳光学结构设计；激光光学与物理光学仿真建模；多物理场协同优化与实验验证。</t>
  </si>
  <si>
    <t>侯霞研究员</t>
  </si>
  <si>
    <t>1.高时空分辨多物理场高端芯片检测装备与技术；
2.面向原子尺度制造的原位光学检测技术；
3.跨尺度极端光学元件全频段形貌测量装备与技术；
4.光学表面形貌测量学ISO标准与不确定度评价体系研究。</t>
  </si>
  <si>
    <t>苏榕研究员</t>
  </si>
  <si>
    <t>超快激光异质材料高质量连接与微纳制造装备与技术；厚壁结构材料超高功率激光焊接装备与技术；激光加工多模态数据合成技术和工艺优化AI智能联动研究；基于计算材料工程的激光凝固加工技术与金属功能性表面处理。</t>
  </si>
  <si>
    <t>杨上陆研究员</t>
  </si>
  <si>
    <t>团队目前承担中科院先导B任务（2024-2029）、中科院青年团队任务（2022-2027）、上海硬X射线自由电子激光装置SEL物理分总体任务（2018-2027）。</t>
  </si>
  <si>
    <t>张辉研究员</t>
  </si>
  <si>
    <t>团队目前负责上海超强超短激光实验装置10PW物理实验平台的运行，同时负责在建的100PW激光实验装置-极端光物理线站物理实验部分，有国际领先的激光物理实验平台，保证后续的博士后研究工作顺利开展。</t>
  </si>
  <si>
    <t>中国科学院上海天文台</t>
  </si>
  <si>
    <t>上海天文台以天文地球动力学、天体物理以及行星科学为主要学科方向，同时积极发展现代天文观测技术和时频技术，努力为天文观测研究和国家战略需求提供科学和技术支持。在基础研究方面，拥有若干具有国际一流竞争力的研究团队；在应用研究方面，上海天文台在国家导航定位、深空探测等国家重大工程中发挥重要作用。 拥有甚长基线干涉测量（VLBI）观测台站（已建25米口径射电望远镜，65米口径射电望远镜）、国际VLBI网数据处理中心、1.56米口径光学望远镜、60厘米口径卫星激光测距望远镜、全球定位系统等多项现代空间天文观测技术和国际一流的观测基地和资料分析研究中心，是世界上同时拥有这些技术的7个台站之一。</t>
  </si>
  <si>
    <t>SKA先导阵及探路者的观测数据分析</t>
  </si>
  <si>
    <t>郑倩研究员</t>
  </si>
  <si>
    <t>基本年薪15-35万元/年标准,最高可至45万元/年。</t>
  </si>
  <si>
    <t>1、参加职称评聘。
2、在站期间可参与或独立申请各类科学及人才项目基金。
3、可申请台内临时博士后公寓、协调公租房等。</t>
  </si>
  <si>
    <t>1、提供足够的办公用房和实验室空间，并可充分使用运行公共高性能计算平台。
2、提供科研启动经费，并积极协助多渠道争取外部经费。</t>
  </si>
  <si>
    <t>021-34775030</t>
  </si>
  <si>
    <t>qzheng@shao.ac.cn</t>
  </si>
  <si>
    <t>GNSS与低轨联合导航数据处理</t>
  </si>
  <si>
    <t>陈俊平研究员</t>
  </si>
  <si>
    <t>junping.chen@shao.ac.cn</t>
  </si>
  <si>
    <t>ET科学应用系统研发</t>
  </si>
  <si>
    <t>葛健研究员</t>
  </si>
  <si>
    <t>jge@shao.ac.cn</t>
  </si>
  <si>
    <t>系外行星形成研究</t>
  </si>
  <si>
    <t>IFS数据处理软件开发</t>
  </si>
  <si>
    <t>陕欢源研究员</t>
  </si>
  <si>
    <t>hyshan@shao.ac.cn</t>
  </si>
  <si>
    <t>CSST科学研究</t>
  </si>
  <si>
    <t>沈世银究研究员</t>
  </si>
  <si>
    <t>ssy@shao.ac.cn</t>
  </si>
  <si>
    <t>MCI科学预研究</t>
  </si>
  <si>
    <t>郑振亚研究员</t>
  </si>
  <si>
    <t>zhengzy@shao.ac.cn</t>
  </si>
  <si>
    <t>脉冲星科学研究</t>
  </si>
  <si>
    <t>刘阔研究员</t>
  </si>
  <si>
    <t>liukuo@shao.ac.cn</t>
  </si>
  <si>
    <t>卫星导航信息综合处理与应用</t>
  </si>
  <si>
    <t>葛茂荣研究员</t>
  </si>
  <si>
    <t>maorongge@shao.ac.cn</t>
  </si>
  <si>
    <t>高分辨率射电天体物理研究</t>
  </si>
  <si>
    <t>路如森研究员</t>
  </si>
  <si>
    <t>rslu@shao.ac.cn</t>
  </si>
  <si>
    <t>脉冲星计时阵研究</t>
  </si>
  <si>
    <t>CHEN SIYUAN 副研究员</t>
  </si>
  <si>
    <t>siyuan.chen@shao.ac.cn</t>
  </si>
  <si>
    <t>射电天体测量</t>
  </si>
  <si>
    <t>张波研究员</t>
  </si>
  <si>
    <t>zb@shao.ac.cn</t>
  </si>
  <si>
    <t>18米VLBI射电望远镜后端系统</t>
  </si>
  <si>
    <t>赵融冰正高工</t>
  </si>
  <si>
    <t>zhaorb@shao.ac.cn</t>
  </si>
  <si>
    <t>射电干涉测量大数据处理分析</t>
  </si>
  <si>
    <t>舒逢春研究员</t>
  </si>
  <si>
    <t>sfc@shao.ac.cn</t>
  </si>
  <si>
    <t>射电望远镜建设</t>
  </si>
  <si>
    <t>叶骞正高工</t>
  </si>
  <si>
    <t>yeqian@shao.ac.cn</t>
  </si>
  <si>
    <t>射电天文高灵敏度接收机</t>
  </si>
  <si>
    <t>仲伟业正高工</t>
  </si>
  <si>
    <t>wyzhong@shao.ac.cn</t>
  </si>
  <si>
    <t>中国科学院上海微系统与信息技术研究所</t>
  </si>
  <si>
    <t>中国科学院上海微系统与信息技术研究所成立于1928年，是从事基础和应用研究的多学科综合性研究所。是国务院学位委员会批准的首批博士、硕士学位授予单位之一，设有电子科学与技术、材料科学与工程两个专业一级学科博士后流动站。</t>
  </si>
  <si>
    <t>基于MEMS技术的复杂气体分析、检测芯片及其系统研发</t>
  </si>
  <si>
    <t>冯飞研究员</t>
  </si>
  <si>
    <t>1、纳入“中国科学院特别研究助理”；2、提供富有竞争力的薪酬、缴纳社会保险、补充医疗保险、住房公积金及补充公积金等；3、支持申请“上海市超级博士后”和“中国科学院特别研究助理资助项目”。</t>
  </si>
  <si>
    <t>具备国际一流科研平台和工艺平台，提供充足的科研经费保障</t>
  </si>
  <si>
    <t>15801789465</t>
  </si>
  <si>
    <t>manyuanzhang@mail.sim.ac.cn</t>
  </si>
  <si>
    <t>1、基于微电子器件工艺的探索，制备高性能的新型生物半导体器件；2、撰写科研论文和专利；3、协助指导研究生；4、参与实验室安排的其他科研、学术工作。</t>
  </si>
  <si>
    <t>1、基于微纳传感器件、微流控技术，研究生物分子、细胞检测新技术新方法；2、撰写科研论文和专利；3、协助指导研究生；4、参与实验室安排的其他科研、学术工作。</t>
  </si>
  <si>
    <t>1、负责生物反应器用核心理化参数原位监测传感器的设计及开发；2、参与相关传感器的测试及性能优化。</t>
  </si>
  <si>
    <t>研究面向新一代脑机接口技术的神经编解码算法：1. 临床脑电信号采集与预处理；2. 高通量神经信号编解码算法；3. 脑电大模型研发。</t>
  </si>
  <si>
    <t>李孟研究员</t>
  </si>
  <si>
    <t>MEMS器件设计与制造工艺、微纳生物传感器开发与应用、高灵敏度检测技术、生物化学检测材料与表界面工程、高选择性生物分子检测技术、低功耗微纳电子器件、新型半导体材料和工艺、集成多维传感系统等。</t>
  </si>
  <si>
    <t>李铁研究员</t>
  </si>
  <si>
    <t>1、负责压电类传感器设计、仿真、优化；2、负责项目平台搭建相关工作。</t>
  </si>
  <si>
    <t>武震宇研究员</t>
  </si>
  <si>
    <t>专注于钙钛矿/晶硅叠层太阳能电池的研究与开发。设计和优化钙钛矿/晶硅叠层电池的结构；研究钙钛矿/晶硅叠层太阳能电池的物理化学特性；开发新型材料与工艺，提高电池的稳定性和寿命</t>
  </si>
  <si>
    <t>刘文柱研究员</t>
  </si>
  <si>
    <t>针对钙钛矿太阳电池的结构特性以及光电转换性能测不准问题，研究开发测试技术，制定相关技术标准，推动行业发展</t>
  </si>
  <si>
    <t>刘正新研究员</t>
  </si>
  <si>
    <t>研究石墨烯基界面导热材料的构效关系和机制，开发适用于石墨烯基界面导热材料的制备工艺。</t>
  </si>
  <si>
    <t>丁古巧研究员</t>
  </si>
  <si>
    <t>研究相变机理新型材料存储材料研究。</t>
  </si>
  <si>
    <t>宋志棠研究员</t>
  </si>
  <si>
    <t>1、开展高性能太赫兹探测其研制。
2、基于太赫兹量子级联激光器和STM研发太赫兹近场显微镜技术。
3、协助申请科研项目。
4、撰写学术论文与专利。</t>
  </si>
  <si>
    <t>曹俊诚研究员</t>
  </si>
  <si>
    <t>基于ANN的有源管芯与无源IPD器件可伸缩模型。极端环境下模拟射频器件电磁热物理/行为/PDK模型。极端环境下（低功耗/高可靠/轻微化）高速数模转换，收发赋形信号链，超低噪声与高线性高效率发射链路。</t>
  </si>
  <si>
    <t>吴亮研究员</t>
  </si>
  <si>
    <t>1.负责6G相关关键技术研究和算法设计，包括但不限于6G通信感知一体化、星地融合、6G人工智能、新型空口技术等；2.基于算法和技术方案，完成仿真平台搭建、性能评估与验证</t>
  </si>
  <si>
    <t>赵宇研究员</t>
  </si>
  <si>
    <t>1.开展AI for communication相关研究，支持相关项目/课题申报与执行；
2.发表高质量学术论文、专利等；
3.协助指导实验室及团队的研究生及本科生。</t>
  </si>
  <si>
    <t>1、负责以集成电路薄膜材料（特别是表面和界面）为对象的极限表征技术的研究和开发；2、负责MOS器件可靠性（TDDB等）测试及数据的分析和整理；</t>
  </si>
  <si>
    <t>俞文杰研究员</t>
  </si>
  <si>
    <t>1.射频体声波谐振器及滤波器的模型搭建、器件仿真设计等研究；2.协同工艺研发人员进行器件流片、性能测试与拟合分析；3.设计体声波滤波器及拓扑结构；4.探索基于体声波谐振器的新型应用。</t>
  </si>
  <si>
    <t>开展化合物半导体异质集成材料与器件的工艺研究，以及界面物理等方面的机理研究。</t>
  </si>
  <si>
    <t>欧欣研究员</t>
  </si>
  <si>
    <t>1、负责基于硅基、铌酸锂等材料的有源器件（调制器或探测器）的设计，探索其在可见光、近红外等波段的传感应用。
2、参与课题组承担项目的执行、验收等工作。</t>
  </si>
  <si>
    <t>蔡艳研究员</t>
  </si>
  <si>
    <t>1、开展光通信相关芯片设计、流片对接及测试；2、承担相关项目的申请、协调、管理工作；3、课题组交办的其它事宜</t>
  </si>
  <si>
    <t>武爱民研究员</t>
  </si>
  <si>
    <t>1、负责存算一体SRAM存储器电路的研发和测试；
2、负责存储/计算系统架构、接口设计和全局优化。</t>
  </si>
  <si>
    <t>陈静研究员</t>
  </si>
  <si>
    <t>负责基于FDSOI工艺的存算一体存储器电路开发以及低功耗优化。</t>
  </si>
  <si>
    <t>1、探索半导体微纳器件的跨尺度精确控制的工艺开发，负责新型器件的制备和测试；2、研究微纳器件与物理，开发设计新型超材料器件；</t>
  </si>
  <si>
    <t>李伟研究员</t>
  </si>
  <si>
    <t>1、负责约瑟夫森结器件模型扩展及准确性验证；
2、负责SFQ电路器件抖动影响分析及应用；
3、参与SFQ电路创新创业发展方向。</t>
  </si>
  <si>
    <t>任洁研究员</t>
  </si>
  <si>
    <t>先进封装工艺研究</t>
  </si>
  <si>
    <t>肖克来提研究员</t>
  </si>
  <si>
    <t>1.负责多模态智能体的感知、理解、决策等研究；2.结合大模型部署/微调，面向端侧无人系统任务执行需求，开展面向专业应用领域/场景的多模态智能体系统构建；3.开展前沿技术部署应用，以满足应用场景指标。</t>
  </si>
  <si>
    <t>朱冬晨研究员</t>
  </si>
  <si>
    <t>1.负责基于强化学习的具身智能相关的规划、导航、协作等技术研究；2.基于仿真与现实环境的双向学习迁移，面向端侧无人系统任务执行需求，提升无人系统的移动、操作、协作等性能；</t>
  </si>
  <si>
    <t>王磊研究员</t>
  </si>
  <si>
    <t>1.负责无人系统的机械结构设计；2.负责整机机械结构强度和应力仿真分析和计算，结构件的拓扑优化等；3.参与无人系统整机的加工组装，零部件材料的选型，实验测试和调试工作；</t>
  </si>
  <si>
    <t>李嘉茂研究员</t>
  </si>
  <si>
    <t>1.研究最前沿的计算机视觉技术，包括但不限于基于三维重建、定位导航、场景理解、视觉推理、弱监督及自监督学习、模型蒸馏等；2.参与团队实际项目，进行前沿技术研究并针对落地中的问题尝试创新性方法；</t>
  </si>
  <si>
    <t>1.研究机器多模态传感器、跨模态数据的融合感知方法，包括但不限于不同视觉模态间、视觉与听、触、嗅等感官融合；2.参与团队实际项目，进行前沿技术研究并针对落地中的问题尝试创新性方法；</t>
  </si>
  <si>
    <t>1)薄膜工艺开发；2)薄膜工艺培训；3)薄膜设备操作与维护；4)器件工艺流片；5)工艺文档撰写。</t>
  </si>
  <si>
    <t>高秀丽正高级工程师</t>
  </si>
  <si>
    <t>1. 利用非平衡态格林函数、动力学平均场等方法研究强关联材料的电子结构及输运性质；2.发展大尺度第一性原理计算方法并结合量子多体理论研究真实材料的物性</t>
  </si>
  <si>
    <t>严佳伟青年研究员</t>
  </si>
  <si>
    <t>结合超表面/光子晶体/纳米纤维等微纳结构、电致变色/热致变色等可调材料、MEMS等动态调制技术，基于微纳光学/热辐射原理，开发新型智能传感与能源器件</t>
  </si>
  <si>
    <t>王博翔青年研究员</t>
  </si>
  <si>
    <t>1、单晶硅生长动力学理论研究、高精度仿真方法开发；2、集成电路新材料的设计与材料制备理论研究；3、材料基因组相关理论研究；4、前沿材料生长动力学理论研究、高精度计算方法开发；</t>
  </si>
  <si>
    <t>孔潇青年研究员</t>
  </si>
  <si>
    <t>1.从事软物质或材料模拟，结合人工智能进行计算；
2.撰写科研论文和专利；
3.参与实验室安排的其他科研、学术工作。</t>
  </si>
  <si>
    <t>祁楷青年研究员</t>
  </si>
  <si>
    <t>1.探索磁性、拓扑、超导的新材料，研究其综合物性；
2.探索单晶材料高通量自动化生长方法
3.分子束外延及原位表征平台的运行维护
4.撰写科研论文、参与指导研究生。</t>
  </si>
  <si>
    <t>朱锋锋青年研究员</t>
  </si>
  <si>
    <t>1、基于微纳加工技术研发新型生物传感器件；2、开发新型柔性电子器件3、参与项目建设与技术开发，撰写研究报告和科研论文，按计划完成博士后研究任务</t>
  </si>
  <si>
    <t>孙鎏炀青年研究员</t>
  </si>
  <si>
    <t>1.从事二维量子材料制备开发；
2.AI4S在材料研发中的应用。</t>
  </si>
  <si>
    <t>唐述杰研究员</t>
  </si>
  <si>
    <t>中国科学院上海有机化学研究所</t>
  </si>
  <si>
    <t>中国科学院上海有机化学研究所（简称上海有机所）是集基础研究、应用研究和高技术创新研究为一体的综合性化学研究机构，创建于1950年5月，是中国科学院首批成立的15个研究所之一，前身是建立于1928年7月的前中央研究院化学研究所。上海有机所现有2个国家重点实验室、4个院重点实验室，分别为：生命有机化学国家重点实验室、金属有机化学国家重点实验室、中国科学院有机氟化学重点实验室、中国科学院天然产物有机合成化学重点实验室、中国科学院有机功能分子合成与组装化学重点实验室和中国科学院能量调控材料重点实验室。此外还有同国内外大学、企业联合共建的，如沪港化学合成联合实验室、宁波新材料创制中心等多个联合研究中心。</t>
  </si>
  <si>
    <t>主要研究神经退化的分子和细胞机制，主要包括：（1）神经损伤引起的神经退化；（2）与衰老相关的人类神经退行性疾病如“渐冻人症”中的神经退化。</t>
  </si>
  <si>
    <t>方燕姗研究员</t>
  </si>
  <si>
    <t>根据各类基金或项目资助情况，采取阶梯制薪资，年薪25-35万（税前），并按规定缴纳五险一金。将全力支持优秀应聘者申请国家博新计划、上海市超级博士后等，最高累计年薪可达40万以上（税前）。</t>
  </si>
  <si>
    <t>有额外绩效和节日补贴；推荐申报博士后科学基金、国家自然科学青年基金等项目；符合条件的优秀博士后出站后可以申请上海有机所副研究员岗位。</t>
  </si>
  <si>
    <t>实验室拥有先进的仪器设备和成熟的实验体系，可以确保项目涉及的分子和细胞生物学、体外蛋白纯化、生物化学、荧光显微成像、神经解剖和组织病理、原代神经元培养、遗传模式动物构建和操作等实验等顺利实施。</t>
  </si>
  <si>
    <t>方老师</t>
  </si>
  <si>
    <t>021-68582510</t>
  </si>
  <si>
    <t>fangys@sioc.ac.cn</t>
  </si>
  <si>
    <t>从事有机固态电解质材料与器件研究，包括锂离子电池、氢燃料电池等新能源电池以及有机忆阻器、电化学晶体管等神经形态电子信息器件。</t>
  </si>
  <si>
    <t>高希珂研究员</t>
  </si>
  <si>
    <t>税前工资30万，按规定缴纳五险一金。</t>
  </si>
  <si>
    <t>在公寓满房情况下提供租房补贴；有额外绩效和节日补贴；推荐申报博士后科学基金、国家自然科学青年基金等项目；符合条件的优秀博士后出站后可以申请上海有机所副研究员岗位；协助博士后办理上海市落户。</t>
  </si>
  <si>
    <t>中国科学院上海有机化学研究所拥有先进的有机高分子材料合成与功能研究的科研条件。将给与全方位指导和支持。</t>
  </si>
  <si>
    <t>021-54925072</t>
  </si>
  <si>
    <t>gaoxk@mail.sioc.ac.cn</t>
  </si>
  <si>
    <t>不对称催化合成，金属有机化学，活性小分子合成修饰</t>
  </si>
  <si>
    <t>何智涛研究员</t>
  </si>
  <si>
    <t>税前收入35万，包含五险一金。</t>
  </si>
  <si>
    <t>中国科学院上海有机化学研究所拥有最先进的有机合成及测试分析科研条件。将给与全方位指导和支持。</t>
  </si>
  <si>
    <t>021-54925081</t>
  </si>
  <si>
    <t>hezt@sioc.ac.cn</t>
  </si>
  <si>
    <t>聚焦于可持续性高分子材料的创制与应用研究，申请人需具有丰富的高分子合成或有机合成的经验</t>
  </si>
  <si>
    <t>洪缪研究员</t>
  </si>
  <si>
    <t>薪酬面议，税前40-45万/年，按规定缴纳五险一金。</t>
  </si>
  <si>
    <t>课题组的工作环境稳定、研究经费充足、具有一流的研究平台，并将协助国家、上海市等相关项目的申报。</t>
  </si>
  <si>
    <t>021-54925610</t>
  </si>
  <si>
    <t>miaohong@sioc.ac.cn</t>
  </si>
  <si>
    <t>新型蚊媒防控产品开发</t>
  </si>
  <si>
    <t>姜标研究员</t>
  </si>
  <si>
    <t>021-54925566</t>
  </si>
  <si>
    <t>xingping@sioc.ac.cn</t>
  </si>
  <si>
    <t>新型高温润滑材料合成研究：开展润滑材料的精准合成与在线分析；基于量子力学和分子动力学，从原子层面揭示材料结构与性能的关联机制；深化抗氧剂等功能添加剂的作用机理研究，优化润滑材料配方设计。</t>
  </si>
  <si>
    <t>刘金涛研究员</t>
  </si>
  <si>
    <t>税前工资25-30万，按规定缴纳五险一金。进站后若申请到国家或上海市项目资助，按相关政策调整</t>
  </si>
  <si>
    <t>021-54925367</t>
  </si>
  <si>
    <t>pengli@sioc.ac.cn</t>
  </si>
  <si>
    <t>从事有机电化学合成、金属有机化学相关研究</t>
  </si>
  <si>
    <t>梅天胜研究员</t>
  </si>
  <si>
    <t>13701617245</t>
  </si>
  <si>
    <t>mei7900@sioc.ac.cn</t>
  </si>
  <si>
    <t>不对称催化合成反应方法学开发</t>
  </si>
  <si>
    <t>施世良研究员</t>
  </si>
  <si>
    <t>021-54925580</t>
  </si>
  <si>
    <t>shiliangshi@sioc.ac.cn</t>
  </si>
  <si>
    <t>人工光合作用与超分子光催化，组装体构筑、表征及功能应用，光催化水分解及CO2还原，光催化烃类分子转化</t>
  </si>
  <si>
    <t>田佳研究员</t>
  </si>
  <si>
    <t>税前工资25-40万，按规定缴纳五险一金。进站后若申请到国家或上海市项目资助，按相关政策调整</t>
  </si>
  <si>
    <t>021-54925619</t>
  </si>
  <si>
    <t>tianjia@sioc.ac.cn</t>
  </si>
  <si>
    <t>2027-05-06</t>
  </si>
  <si>
    <t>双核金属催化的有机合成方法学和高分子合成化学</t>
  </si>
  <si>
    <t>王晓明研究员</t>
  </si>
  <si>
    <t>021-54925578</t>
  </si>
  <si>
    <t>xiaoming@sioc.ac.cn</t>
  </si>
  <si>
    <t>功能自由基化学和主族元素化学研究</t>
  </si>
  <si>
    <t>王新平研究员</t>
  </si>
  <si>
    <t>税前工资35万，在站成果突出者有年终绩效，按规定缴纳五险一金。</t>
  </si>
  <si>
    <t>021-54925602</t>
  </si>
  <si>
    <t>xpwang@sioc.ac.cn</t>
  </si>
  <si>
    <t>重点聚焦糖科学，针对糖基化相关酶调控和糖质生物学功能开展研究，并力争在糖类新药创制方面取得重大突破。</t>
  </si>
  <si>
    <t>俞飚院士
方盼研究员</t>
  </si>
  <si>
    <t>13862159518</t>
  </si>
  <si>
    <t>panfang@sioc.ac.cn</t>
  </si>
  <si>
    <t>光化学与光催化，药物和材料合成等。</t>
  </si>
  <si>
    <t>金健研究员</t>
  </si>
  <si>
    <t>021-54925025</t>
  </si>
  <si>
    <t>jjin@sioc.ac.cn</t>
  </si>
  <si>
    <t>金属催化烯烃转化化学；有机硅化学；功能高分子材料创制</t>
  </si>
  <si>
    <t>王鹏研究员</t>
  </si>
  <si>
    <t>税前工资30-35万，按规定缴纳五险一金。进站后若申请到国家或上海市项目资助，按相关政策调整</t>
  </si>
  <si>
    <t>021-54925554</t>
  </si>
  <si>
    <t>pengwang@sioc.ac.cn</t>
  </si>
  <si>
    <t>金属有机化学，有机钴化学和过渡金属催化的不对称反应</t>
  </si>
  <si>
    <t>孟繁柯研究员</t>
  </si>
  <si>
    <t>021-54925203</t>
  </si>
  <si>
    <t>mengf@sioc.ac.cn</t>
  </si>
  <si>
    <t>金属有机化学及其在高分子聚合物设计与合成中的应用。在烯烃聚合的研究方面，发展新型单中心聚烯烃催化剂，立足聚烯烃材料重塑，发展高性能、可循环的聚烯烃材料及其应用。</t>
  </si>
  <si>
    <t>唐勇院士</t>
  </si>
  <si>
    <t>13764966152</t>
  </si>
  <si>
    <t>gaoyanshan@sioc.ac.cn</t>
  </si>
  <si>
    <t>2026-06-10</t>
  </si>
  <si>
    <t>1.自由基合成化学研究，包括自由基脱羧反应、自由基氟化、三氟甲基化、膦酰化反应等；
2.自由基新反应的工业应用研究。</t>
  </si>
  <si>
    <t>李超忠研究员</t>
  </si>
  <si>
    <t>税前工资25-35万，按规定缴纳五险一金，进站后若申请到国家或者上海市项目资助，按相关政策调整。</t>
  </si>
  <si>
    <t>021-54925160</t>
  </si>
  <si>
    <t>clig@mail.sioc.ac.cn</t>
  </si>
  <si>
    <t>中国科学院上海硅酸盐研究所</t>
  </si>
  <si>
    <t>中国科学院上海硅酸盐所以“先进无机材料科学与工程”为学科方向，现已发展成为以基础性研究为先导，以高技术创新和应用研究为主体的综合性研究所，形成了“基础研究—应用研究—工程化研究、产业化工作”相互有机结合的较为完备的科研体系。历年来，累计取得科技成果近1200项，获得国家、中国科学院、上海市等省部级以上各类科技奖项426项，其中国家发明奖30项，国家自然科学奖9项，国家科技进步奖16项。历年来申报专利3859项，批准专利2131项（截至2020年底）。我所是我国最早招收研究生、首批具有博士学位授予权的单位之一。我所博士后科研流动站始建于1986年，建站学科为材料科学与工程。</t>
  </si>
  <si>
    <t>从事EPR、SXRD、Raman、AFM等表征方法和技术研究工作，协助完成相关科研项目申请和实施，按计划完成交办的研究与开发任务。</t>
  </si>
  <si>
    <t>材料科学与工程,仪器科学与技术,光学工程</t>
  </si>
  <si>
    <t>程国峰正高级工程师</t>
  </si>
  <si>
    <t>按规定享受研究所博士后工资待遇：基本年薪（保底年薪30万元+专项奖金+项目奖金）+课题组年终奖。基本年薪最高63.5万元。</t>
  </si>
  <si>
    <t>1.提供社会保险及公积金、补充公积金；
2.按研究所规定享受商业医疗保险+年度体检等其它职工福利待遇；
3.符合条件可申请研究所住房补贴；
4.在站期间可申请参加岗位竞聘，优秀者可聘副研究员三级岗位。</t>
  </si>
  <si>
    <t>提供科研所需的研究经费、实验平台等科研条件。</t>
  </si>
  <si>
    <t>021-69163558</t>
  </si>
  <si>
    <t>gfcheng@mail.sic.ac.cn</t>
  </si>
  <si>
    <t>从事光功能透明陶瓷研发工作，协助完成相关科研项目申请和实施，按计划完成交办的研究与开发任务。</t>
  </si>
  <si>
    <t>材料科学与工程,光学工程</t>
  </si>
  <si>
    <t>021-69163689</t>
  </si>
  <si>
    <t>lijiang@mail.sic.ac.cn</t>
  </si>
  <si>
    <t>基于组成、结构等分析方法从事中国古陶瓷的科学研究和出水/出土古陶瓷劣化机理的研究工作，协助合作导师完成相关科研项目申请和实施，按计划完成交办的研究任务。</t>
  </si>
  <si>
    <t>李伟东研究员</t>
  </si>
  <si>
    <t>021-69906500</t>
  </si>
  <si>
    <t>liwd@mail.sic.ac.cn</t>
  </si>
  <si>
    <t>从事微波介质陶瓷基础研究，协助完成相关科研项目申请和实施，按计划完成交办的研究与开发任务。</t>
  </si>
  <si>
    <t>林慧兴研究员</t>
  </si>
  <si>
    <t>021-69906356</t>
  </si>
  <si>
    <t>huixinglin@mail.sic.ac.cn</t>
  </si>
  <si>
    <t>从事树脂基复合材料基础研究和应用研究，进行印制电路设计与制作；协助完成相关科研项目申请和实施，按计划完成交办的研究与开发任务。</t>
  </si>
  <si>
    <t>材料科学与工程,信息与通信工程</t>
  </si>
  <si>
    <t>021-69906326</t>
  </si>
  <si>
    <t>yaoxiaogang@mail.sic.ac.cn</t>
  </si>
  <si>
    <t>从事微晶玻璃材料计算设计及器件研发工作，申请及完成科研项目。</t>
  </si>
  <si>
    <t>renhaishen@mail.sic.ac.cn</t>
  </si>
  <si>
    <t>负责三元、高镍、富锂等正极材料计算设计、制备、电化学性能表征；开展锂离子电池的工艺优化和设计；协助完成相关科研项目申请和实施，按计划完成交办的研究与开发任务。</t>
  </si>
  <si>
    <t>刘建军研究员</t>
  </si>
  <si>
    <t>021-69163651</t>
  </si>
  <si>
    <t>jliu@mail.sic.ac.cn</t>
  </si>
  <si>
    <t>利用空间站材料科学领域在轨和地面镜像实验装置开展功能晶体材料研究，协助完成相关科研项目申请和实施，按计划完成交办的研究与开发任务。</t>
  </si>
  <si>
    <t>刘学超研究员</t>
  </si>
  <si>
    <t>实验室具有空间站高温材料实验装置和无容器实验装置地面镜像平台；依托功能晶体与器件全国重点实验室平台。</t>
  </si>
  <si>
    <t>021-69906519</t>
  </si>
  <si>
    <t>xcliu@mail.sic.ac.cn</t>
  </si>
  <si>
    <t>宽禁带半导体晶体材料与器件、室温辐射探测半导体与器件，协助完成相关科研项目申请和实施，按计划完成交办的研究与开发任务。</t>
  </si>
  <si>
    <t>依托功能晶体与器件全国重点实验室平台，提供科研所需的研究经费、实验装备等科研条件。</t>
  </si>
  <si>
    <t>从事工业固废资源化研发工作，协助完成相关科研项目申请和实施，按计划完成交办的研究与开发任务。</t>
  </si>
  <si>
    <t>刘阳桥研究员</t>
  </si>
  <si>
    <t>021-69987698</t>
  </si>
  <si>
    <t>yqliu@mail.sic.ac.cn</t>
  </si>
  <si>
    <t>从事废水催化净化研发工作，协助完成相关科研项目申请和实施，按计划完成交办的研究与开发任务。</t>
  </si>
  <si>
    <t>从事先进介质材料及多层陶瓷集成器件研发工作，协助完成相关科研项目申请和实施，按计划完成交办的研究与开发任务。</t>
  </si>
  <si>
    <t>刘志甫研究员</t>
  </si>
  <si>
    <t>021-69906595</t>
  </si>
  <si>
    <t>liuzf@mail.sic.ac.cn</t>
  </si>
  <si>
    <t>从事（微）等离子体光谱、质谱相关研究及工作，协助完成相关科研项目申请和实施，按计划完成交办的研究与开发任务。</t>
  </si>
  <si>
    <t>汪正研究员</t>
  </si>
  <si>
    <t>提供充足的科研经费，课题组拥有完整的光谱、质谱和色谱表征设备。所在中心拥有完备的材料表征平台。</t>
  </si>
  <si>
    <t xml:space="preserve">021-69906550  </t>
  </si>
  <si>
    <t>wangzheng@mail.sic.ac.cn</t>
  </si>
  <si>
    <t>从事热防护涂层材料仿真计算及实验表征方面研发工作，协助完成相关科研项目申请和实施，按计划完成交办的研究与开发任务。</t>
  </si>
  <si>
    <t>021-69163730</t>
  </si>
  <si>
    <t>L.Wang@mail.sic.ac.cn</t>
  </si>
  <si>
    <t>从事陶瓷基/聚合物基复合材料材料仿真计算方面研发工作，协助完成相关科研项目申请和实施，按计划完成交办的研究与开发任务。</t>
  </si>
  <si>
    <t>从事无机材料裂纹扩展原位声发射信号机器学习，微结构演化的深度学习以及人工智能研究方面研发工作，协助完成相关科研项目申请和实施，按计划完成交办的研究与开发任务。</t>
  </si>
  <si>
    <t>材料科学与工程,力学</t>
  </si>
  <si>
    <t>项目研究方向包括（1）柔性敏感材料、传感器与人机交互应用；（2）柔性生物电极与智能诊疗应用；（3）柔性驱动材料与软体机器人。</t>
  </si>
  <si>
    <t>材料科学与工程,仪器科学与技术</t>
  </si>
  <si>
    <t>王冉冉研究员</t>
  </si>
  <si>
    <t>提供科研所需的充足研究经费、实验平台等科研条件。</t>
  </si>
  <si>
    <t>老师</t>
  </si>
  <si>
    <t>021-69163759</t>
  </si>
  <si>
    <t>wangranran@mail.sic.ac.cn</t>
  </si>
  <si>
    <t>从事透射电镜表征和科研工作，协助完成相关科研项目申请和实施，按计划完成交办的技术支撑和研究任务</t>
  </si>
  <si>
    <t>许钫钫研究员</t>
  </si>
  <si>
    <t>021-69163667</t>
  </si>
  <si>
    <t>fmail600@mail.sic.ac.cn</t>
  </si>
  <si>
    <t>2025-07-16</t>
  </si>
  <si>
    <t>从事原子尺度信息功能氧化物(铁电、压电、电致伸缩等)材料与器件的研究，协助完成相关科研项目申请和实施，按计划完成交办的研究与开发任务。</t>
  </si>
  <si>
    <t>张海武研究员</t>
  </si>
  <si>
    <t>zhanghaiwu@mail.sic.ac.cn</t>
  </si>
  <si>
    <t>高比能电池的研究目前聚焦于离子嵌脱和分子转化两种主要机制，研发先进的离子导电材料、高效的分子转化催化剂以及构筑长期稳固的电极/电解质界面是当前面临的关键难题。</t>
  </si>
  <si>
    <t>张涛研究员</t>
  </si>
  <si>
    <t>021-69163656</t>
  </si>
  <si>
    <t>taozhang@mail.sic.ac.cn</t>
  </si>
  <si>
    <t>从事AI赋能高温压电陶瓷动态稳定性和服役可靠性研究工作，协助完成相关科研项目申请和实施，按计划完成交办的研究与开发任务。</t>
  </si>
  <si>
    <t>周志勇研究员</t>
  </si>
  <si>
    <t>021-69906095</t>
  </si>
  <si>
    <t>zyzhou@mail.sic.ac.cn</t>
  </si>
  <si>
    <t>中国科学院上海药物研究所</t>
  </si>
  <si>
    <t>中国科学院上海药物研究所前身是国立北平研究院药物研究所，创建于1932年，次年迁至上海，2003年搬迁至浦东张江高科技园区，是我国历史最悠久的综合性创新药物研究机构。现有职工1200余人，其中两院院士5人、发展中国家科学院院士2人、杰青等国家级高层次人才130余人。在学博、硕士研究生及联合培养研究生1800余人，在站博士后149人。</t>
  </si>
  <si>
    <t>中枢神经系统或免疫炎症领域药物研究</t>
  </si>
  <si>
    <t>药学,化学,中药学,生物学</t>
  </si>
  <si>
    <t>沈敬山</t>
  </si>
  <si>
    <t>基本工资、岗位补贴、单位补贴</t>
  </si>
  <si>
    <t>补充公积金、团险等</t>
  </si>
  <si>
    <t>上海药物研究所将在经费、平台、团队建设等综合资源配置方面给予倾斜：单位将为博士后提供高水平科研平台，在大型仪器平台服务保障上予以倾斜支持，并对博士后和课题组提供相关经费支持。</t>
  </si>
  <si>
    <t>-</t>
  </si>
  <si>
    <t>shenjingshan@simm.ac.cn</t>
  </si>
  <si>
    <t>代谢性疾病药理</t>
  </si>
  <si>
    <t>李静雅</t>
  </si>
  <si>
    <t>jyli@simm.ac.cn</t>
  </si>
  <si>
    <t>1. 针对特定靶点的核酸编码集中库的设计、合成和筛选  
2. 核酸编码环肽库，糖库和共价化合物库的设计、合成和筛选技术开发  
3. 核酸药物的靶向递送技术开发</t>
  </si>
  <si>
    <t>陆晓杰</t>
  </si>
  <si>
    <t>xjlu@simm.ac.cn</t>
  </si>
  <si>
    <t>蛋白质结构与新药研发</t>
  </si>
  <si>
    <t>徐华强</t>
  </si>
  <si>
    <t>wangman8538@simm.ac.cn</t>
  </si>
  <si>
    <t>G蛋白偶联受体在代谢和神经系统疾病中的药理作用及新药发现</t>
  </si>
  <si>
    <t>杨德华</t>
  </si>
  <si>
    <t>dhyang@simm.ac.cm</t>
  </si>
  <si>
    <t>新型功能型药物载体的理性化设计及其克服关键生理屏障机制的研究</t>
  </si>
  <si>
    <t>甘勇</t>
  </si>
  <si>
    <t>ygan@simm.ac.cn</t>
  </si>
  <si>
    <t>有机合成，氨基酸合成，多肽药物开发</t>
  </si>
  <si>
    <t>陈士羽</t>
  </si>
  <si>
    <t>chenshiyu@simm.ac.cn</t>
  </si>
  <si>
    <t>基因编辑技术开发及应用</t>
  </si>
  <si>
    <t>童华威</t>
  </si>
  <si>
    <t>tonghuawei@simm.ac.cn</t>
  </si>
  <si>
    <t>肿瘤免疫治疗</t>
  </si>
  <si>
    <t>楼丽广</t>
  </si>
  <si>
    <t>lglou@simm.ac.cn</t>
  </si>
  <si>
    <t>房颤发病机制和调控机制研究/肿瘤学心脏病相关的分子学和细胞学研究</t>
  </si>
  <si>
    <t>周浦医院-宁忠平</t>
  </si>
  <si>
    <t>周浦医院</t>
  </si>
  <si>
    <t>zphospital_hr@sumhs.edu.cn</t>
  </si>
  <si>
    <t>脑血管病、帕金森病以及神经炎症与免疫等方面研究</t>
  </si>
  <si>
    <t>周浦医院-毕涌</t>
  </si>
  <si>
    <t>自身免疫病、糖尿病等代谢性疾病的发病机理及诊治</t>
  </si>
  <si>
    <t>周浦医院-张进安</t>
  </si>
  <si>
    <t>脊柱退变、关节退变的发病机制及调控机制研究</t>
  </si>
  <si>
    <t>周浦医院-贾永伟</t>
  </si>
  <si>
    <t>中国科学院上海营养与健康研究所</t>
  </si>
  <si>
    <t>中国科学院上海营养与健康研究所（英文名称：Shanghai Institute of Nutrition and Health, Chinese Academy of Sciences）系根据中国科学院深化上海生命科学研究院改革决策部署，由原上海生命科学研究院人口健康方向所属的“三所一院两中心”于2016年底整合组建的独立事业法人研究机构。营养与健康所面向人民生命健康，围绕“健康中国”战略、积极应对人口老龄化国家战略，聚焦“重大慢病防控与老龄健康促进”科技战略重点，打造融“营养、大数据、健康”为一体的基础与应用基础研究机构，促进健康产业发展。</t>
  </si>
  <si>
    <t>肿瘤转移调控机制，包括转移干细胞的鉴别及分析，调控肿瘤转移的免疫及代谢微环境，寻找癌症预后诊断的标记和转移治疗的新靶点及新策略</t>
  </si>
  <si>
    <t>胡国宏研究员</t>
  </si>
  <si>
    <t>博士后实行年薪制，待遇从优，优秀者可面议</t>
  </si>
  <si>
    <t>五险一金、补充公积金、补充医疗保险、年度体检、工作餐补等；市、区级人才租房补贴；协助办理上海市户口；其它福利待遇参照相关规定从优。</t>
  </si>
  <si>
    <t>提供优良的科研环境、充足的科研经费及高水平的专业学术指导；鼓励博士后承担重大科技任务、大力支持申报各级博士后人才计划及基金项目。</t>
  </si>
  <si>
    <t>021-54920005</t>
  </si>
  <si>
    <t>ghhu@sinh.ac.cn</t>
  </si>
  <si>
    <t>心血管发育、疾病、修复及衰老机制：人源干细胞向心血管系统重要谱系细胞的定向分化机制及临床转化，心血管系统发育、损伤修复及衰老机制，非编码RNA介导基因表达调控的分子机制、疾病发病机制及诊断治疗</t>
  </si>
  <si>
    <t>荆清研究员</t>
  </si>
  <si>
    <t>荆老师</t>
  </si>
  <si>
    <t>021-54920609</t>
  </si>
  <si>
    <t>liuzhihua@sinh.ac.cn</t>
  </si>
  <si>
    <t>用系统生物学手段研究T细胞功能在肿瘤、自身免疫病、代谢性疾病等多种病理条件下的调控机制，开发治疗策略</t>
  </si>
  <si>
    <t>龙凌云研究员</t>
  </si>
  <si>
    <t>021-54920722</t>
  </si>
  <si>
    <t>lylong@sinh.ac.cn</t>
  </si>
  <si>
    <t>脂质代谢与癌转移：包括癌细胞-转移微环境间脂质代谢互作调控癌转移的病理机制及干预研究；脂质代谢调控免疫细胞抗肿瘤功能及干预策略研究</t>
  </si>
  <si>
    <t>鲁明研究员</t>
  </si>
  <si>
    <t>021-54923270</t>
  </si>
  <si>
    <t>mlu@sinh.ac.cn</t>
  </si>
  <si>
    <t>研究表观遗传与肿瘤细胞命运决定及微环境重塑与肿瘤定植、休眠与唤醒，揭示肿瘤细胞命运决定的关键调控机制，推动临床转化应用</t>
  </si>
  <si>
    <t>秦骏研究员</t>
  </si>
  <si>
    <t>021-54923326</t>
  </si>
  <si>
    <t>qinjun@sinh.ac.cn</t>
  </si>
  <si>
    <t>聚焦黏膜免疫与炎症性疾病的分子机制：解析微环境与组织驻留免疫细胞的交互对组织稳态维持和疾病的影响；研究表观转录调控机制对天然淋巴细胞分化功能的调控机制；开发靶向ILC等组织驻留免疫细胞治疗疾病新策略</t>
  </si>
  <si>
    <t>邱菊研究员</t>
  </si>
  <si>
    <t>021-54923301</t>
  </si>
  <si>
    <t>qiuju@sinh.ac.cn</t>
  </si>
  <si>
    <t>肿瘤进展的分子机制及相关转化医学研究，包括：肉瘤进展的分子机制；KRAS突变癌（胰腺癌、肺癌等）进展的分子机制；整合多组学大数据分析与人工智能；新型诊断试剂及抗肿瘤药物的研制</t>
  </si>
  <si>
    <t>王跃祥研究员</t>
  </si>
  <si>
    <t>021-54923278</t>
  </si>
  <si>
    <t>yxwang76@sinh.ac.cn</t>
  </si>
  <si>
    <t>免疫衰老的调控、致病机制及靶向性干预策略研究</t>
  </si>
  <si>
    <t>肖意传研究员</t>
  </si>
  <si>
    <t>021-54923276</t>
  </si>
  <si>
    <t>ycxiao@sinh.ac.cn</t>
  </si>
  <si>
    <t>肠道蛋白糖基化和肠道稳态、开发靶向肿瘤蛋白糖基化的免疫治疗方法</t>
  </si>
  <si>
    <t>姚依昆研究员</t>
  </si>
  <si>
    <t>021-54920250</t>
  </si>
  <si>
    <t>ykyao@sinh.ac.cn</t>
  </si>
  <si>
    <t>利用小鼠模型和人类样本研究皮肤干细胞的衰老、再生、病变机制，开发皮肤创伤修复、疾病防治、美容抗衰的新技术</t>
  </si>
  <si>
    <t>张亮研究员</t>
  </si>
  <si>
    <t>021-54923250</t>
  </si>
  <si>
    <t>zhangliang01@sinh.ac.cn</t>
  </si>
  <si>
    <t>组织干细胞与免疫</t>
  </si>
  <si>
    <t>王莹研究员</t>
  </si>
  <si>
    <t>021-54923350</t>
  </si>
  <si>
    <t>yingwang@sinh.ac.cn</t>
  </si>
  <si>
    <t>染色体外环状DNA（eccDNA）和细胞应激、死亡产生的免疫调控分子</t>
  </si>
  <si>
    <t>王元高研究员</t>
  </si>
  <si>
    <t>021-54920249</t>
  </si>
  <si>
    <t>ygwang@sinh.ac.cn</t>
  </si>
  <si>
    <t>罕见病、原发性免疫缺陷的致病机制研究，T细胞免疫应答的特异性和记忆性形成的分子机制。</t>
  </si>
  <si>
    <t>吕伟研究员</t>
  </si>
  <si>
    <t>021-54923370</t>
  </si>
  <si>
    <t>lvwei@sinh.ac.cn</t>
  </si>
  <si>
    <t>心脏的发生、再生与疾病的免疫微环境研究</t>
  </si>
  <si>
    <t>周勇研究员</t>
  </si>
  <si>
    <t>021-54923289</t>
  </si>
  <si>
    <t>zhouyong@sinh.ac.cn</t>
  </si>
  <si>
    <t>聚焦血液肿瘤和造血干细胞的调控机制：嵌合抗原受体T细胞免疫靶向治疗肿瘤；白血病致病癌蛋白的翻译后修饰；表观遗传学及转录调控、RNA剪切在血液肿瘤和造血干细胞中的作用；血液肿瘤和造血干细胞的代谢机制</t>
  </si>
  <si>
    <t>王兰研究员</t>
  </si>
  <si>
    <t>021-54923267</t>
  </si>
  <si>
    <t>lwang@sinh.ac.cn</t>
  </si>
  <si>
    <t>聚焦代谢重塑与肿瘤免疫，利用单细胞多组学、类器官培养、高通量筛选和基因编辑谱系示踪小鼠等实验技术手段，从代谢和免疫的整合生物学角度解析肿瘤细胞和肿瘤微环境细胞命运决定的调控机制，开发新型肿瘤防治策略</t>
  </si>
  <si>
    <t>李飞研究员</t>
  </si>
  <si>
    <t>021-54923285</t>
  </si>
  <si>
    <t>fei.li@sinh.ac.cn</t>
  </si>
  <si>
    <t>针对代谢性组织器官包括肝脏，脂肪，肌肉等稳态调节和组织重塑过程中的分子机制研究。运用细胞，类器官以及小鼠模型，结合新技术和新方法开展多维度、多组学的交叉研究</t>
  </si>
  <si>
    <t>应浩研究员</t>
  </si>
  <si>
    <t>应老师</t>
  </si>
  <si>
    <t>021-54920247</t>
  </si>
  <si>
    <t>yinghao@sinh.ac.cn</t>
  </si>
  <si>
    <t>分子流行病学，肿瘤细胞生物学</t>
  </si>
  <si>
    <t>高莹研究员</t>
  </si>
  <si>
    <t>021-54920985</t>
  </si>
  <si>
    <t>yinggao@sinh.ac.cn</t>
  </si>
  <si>
    <t>糖尿病、NAFLD和NASH发病的分子调控机制</t>
  </si>
  <si>
    <t>李于研究员</t>
  </si>
  <si>
    <t>021-54920753</t>
  </si>
  <si>
    <t>aycui@sinh.ac.cn</t>
  </si>
  <si>
    <t>营养与慢性代谢疾病和核酸生物学相关研究，构建巨量sRNA-cP数据库，高通量数据的分析和挖掘及多组学数据整合</t>
  </si>
  <si>
    <t>翟琦巍研究员</t>
  </si>
  <si>
    <t>翟老师</t>
  </si>
  <si>
    <t>021-54920903</t>
  </si>
  <si>
    <t>qwzhai@sinh.ac.cn</t>
  </si>
  <si>
    <t>围绕饮食、氨基酸限制及限时进食解析营养干预的三个维度对健康衰老的作用，聚焦关键成分氨基酸，运用细胞、果蝇、小鼠模型研究氨基酸翻译代谢和感应如何介导饮食干预促健康作用，开发新型延长健康和寿命的干预方式</t>
  </si>
  <si>
    <t>陆炯明研究员</t>
  </si>
  <si>
    <t>陆老师</t>
  </si>
  <si>
    <t>021-54920546</t>
  </si>
  <si>
    <t>jmlu@sinh.ac.cn</t>
  </si>
  <si>
    <t>围绕食品真菌毒素安全控制研究集中攻关</t>
  </si>
  <si>
    <t>武爱波研究员</t>
  </si>
  <si>
    <t>武老师</t>
  </si>
  <si>
    <t>021-54920716</t>
  </si>
  <si>
    <t>abwu@sinh.ac.cn</t>
  </si>
  <si>
    <t>活体同位素代谢示踪-结合高分辨率液相质谱技术定量研究器官、肿瘤代谢：氧气对器官代谢的影响；氨基酸摄取限制营养干预与临床一线药物在肿瘤治疗中的协同作用；氧化还原应激对糖尿病、慢性肝病的作用及机制</t>
  </si>
  <si>
    <t>杨立峰研究员</t>
  </si>
  <si>
    <t>021-54920241</t>
  </si>
  <si>
    <t>lfyang@sinh.ac.cn</t>
  </si>
  <si>
    <t>利用类器官技术、动物模型、细胞生物学以及单细胞技术探讨：上皮细胞稳态失衡与肿瘤转移前微环境调控；肝胰上皮屏障极性异常与代谢综合征中代谢免疫微环境改变</t>
  </si>
  <si>
    <t>詹丽杏研究员</t>
  </si>
  <si>
    <t>021-54920978</t>
  </si>
  <si>
    <t>lxzhan@sinh.ac.cn</t>
  </si>
  <si>
    <t>利用细胞、线虫和小鼠模型，结合多组学分析，从细胞器互作、细胞通讯等角度研究衰老和衰老相关代谢性疾病之间的互作和发生机制</t>
  </si>
  <si>
    <t>周犇研究员</t>
  </si>
  <si>
    <t>021-54920717</t>
  </si>
  <si>
    <t>benzhou@sinh.ac.cn</t>
  </si>
  <si>
    <t>细胞器互作与代谢性疾病发病机制研究，利用高通量筛选、蛋白质组学、三维重构等手段，结合基因敲除和代谢性疾病小鼠模型，旨在揭示内质网相关细胞器互作与代谢调控及其在代谢性疾病中的作用机理</t>
  </si>
  <si>
    <t>周章森研究员</t>
  </si>
  <si>
    <t>021-54920098</t>
  </si>
  <si>
    <t>zszhou@sinh.ac.cn</t>
  </si>
  <si>
    <t>肝纤维化、肝再生和肝衰老调控机制及干预策略研究</t>
  </si>
  <si>
    <t>丁秋蓉研究员</t>
  </si>
  <si>
    <t>021-54920998</t>
  </si>
  <si>
    <t>qrding@sinh.ac.cn</t>
  </si>
  <si>
    <t>研究细胞不同死亡方式的互作调控机制及其生理病理意义，探索通过调控和干预细胞死亡治疗相关疾病的新途径</t>
  </si>
  <si>
    <t>章海兵研究员</t>
  </si>
  <si>
    <t>021-54920988</t>
  </si>
  <si>
    <t>hbzhang@sinh.ac.cn</t>
  </si>
  <si>
    <t>膳食、生活方式与慢性代谢性疾病关系的队列研究；多组学在人群研究中的应用；膳食临床营养干预</t>
  </si>
  <si>
    <t>马昊研究员</t>
  </si>
  <si>
    <t>021-54920590</t>
  </si>
  <si>
    <t>hma@sinh.ac.cn</t>
  </si>
  <si>
    <t>结合前沿高通量技术如CRISPR遗传筛选、碱基编辑筛选、代谢组学和定量化学蛋白质组学等，探索细胞代谢异常与癌症、衰老相关疾病的关系。长期目标是鉴定癌症及衰老相关疾病中的可成药靶点与代谢相关的致命弱点</t>
  </si>
  <si>
    <t>张俊兵研究员</t>
  </si>
  <si>
    <t>021-54920942</t>
  </si>
  <si>
    <t>junbingzhang@sinh.ac.cn</t>
  </si>
  <si>
    <t>开发全新的分析方法或流程，用于人群大队列基因组学或多组学研究；开展基于人群大队列的复杂性状或疾病的遗传学和多组学分析</t>
  </si>
  <si>
    <t>祁婷研究员</t>
  </si>
  <si>
    <t>祁老师</t>
  </si>
  <si>
    <t>021-54920260</t>
  </si>
  <si>
    <t>ting.qi@sinh.ac.cn</t>
  </si>
  <si>
    <t>癌症基因组学，生物信息，染色体变异，生物大数据整合，算法开发</t>
  </si>
  <si>
    <t>齐美芳研究员</t>
  </si>
  <si>
    <t>齐老师</t>
  </si>
  <si>
    <t>021-54920233</t>
  </si>
  <si>
    <t>mfqi@sinh.ac.cn</t>
  </si>
  <si>
    <t>开发和整合单细胞测序技术和计算方法，并使用单细胞技术解析细胞异质性、肿瘤微环境、肿瘤免疫等为精准诊疗提供指导</t>
  </si>
  <si>
    <t>靳文菲研究员</t>
  </si>
  <si>
    <t>靳老师</t>
  </si>
  <si>
    <t>021-54920532</t>
  </si>
  <si>
    <t>jinwf@sinh.ac.cn</t>
  </si>
  <si>
    <t>神经大数据分析和整合，节律生物学大数据分析和整合</t>
  </si>
  <si>
    <t>王光中研究员</t>
  </si>
  <si>
    <t>021-54920578</t>
  </si>
  <si>
    <t>guangzhong.wang@sinh.ac.cn</t>
  </si>
  <si>
    <t>人口健康、精准医学与表型组、微生物组等领域，研究生物医学大数据的关键技术，建设生物医学大数据的管理、治理和应用体系</t>
  </si>
  <si>
    <t>张国庆研究员</t>
  </si>
  <si>
    <t>021-54920465</t>
  </si>
  <si>
    <t>lujian@sinh.ac.cn</t>
  </si>
  <si>
    <t>表观、转录、蛋白组等组学数据的计算和人工智能建模；单细胞和空间组学数据分析；癌症和糖尿病等慢性疾病的大规模组学数据挖掘分析</t>
  </si>
  <si>
    <t>邵振研究员</t>
  </si>
  <si>
    <t>021-54920367</t>
  </si>
  <si>
    <t>shaozhen@sinh.ac.cn</t>
  </si>
  <si>
    <t>人类功能基因组学、罕见疾病的精准医学和人工智能方法</t>
  </si>
  <si>
    <t>李昕研究员</t>
  </si>
  <si>
    <t>021-54920277</t>
  </si>
  <si>
    <t>lixin@sinh.ac.cn</t>
  </si>
  <si>
    <t>深度学习或统计建模相关的算法开发；单细胞和空间转录组数据分析与应用；肿瘤相关组学大数据整合挖掘</t>
  </si>
  <si>
    <t>李虹研究员</t>
  </si>
  <si>
    <t>021-54920348</t>
  </si>
  <si>
    <t>lihong01@sinh.ac.cn</t>
  </si>
  <si>
    <t>研究单细胞癌症系统生物学和系统癌症表观基因组学相关领域，开发和应用统计和数学模型，进行个性化医疗开发癌症风险预测</t>
  </si>
  <si>
    <t>Andrew Teschendorff研究员</t>
  </si>
  <si>
    <t>Andrew老师</t>
  </si>
  <si>
    <t>021-54920659</t>
  </si>
  <si>
    <t>andrew@sinh.ac.cn</t>
  </si>
  <si>
    <t>进化生物学新理论和计算生物学新方法，从数学和计算的视角解析与基础研究、社会生活相关的重要生物学问题</t>
  </si>
  <si>
    <t>李海鹏研究员</t>
  </si>
  <si>
    <t>021-54920460</t>
  </si>
  <si>
    <t>lihaipeng@sinh.ac.cn</t>
  </si>
  <si>
    <t>统计遗传学、计算生物学、生物信息学、皮肤基因组学、表型组学领域；研究人类体质复杂性状与重大疾病解析</t>
  </si>
  <si>
    <t>汪思佳研究员</t>
  </si>
  <si>
    <t>021-54920514</t>
  </si>
  <si>
    <t>hemingxuan@sinh.ac.cn</t>
  </si>
  <si>
    <t>中国科学院上海高等研究院</t>
  </si>
  <si>
    <t xml:space="preserve">中国科学院上海高等研究院（以下简称“高研院”）是由中国科学院和上海市人民政府共建的科研机构，坐落于中国科学院上海浦东科技园（张江核心区），2012年11月通过验收并正式成立。n2017年3月，中科院与上海市围绕建设具有全球影响力的科技创新中心签订了深化合作的补充协议，明确依托高研院筹建张江实验室。2017年9月26日，中国科学院与上海市人民政府举行张江实验室揭牌仪式，蛋白质设施和上海光源划转工作先后启动，划转团队包含了国内最齐整、综合实力最强的大型先进光源装置研发与工程建设队伍。 </t>
  </si>
  <si>
    <t>1.负责极高能量分辨率相干辐射产生和诊断方案研究；2.参与新一代光源试验装置的设计和调试工作；3.参与上海软X射线和硬X射线自由电子激光的运行和调试工作。</t>
  </si>
  <si>
    <t>1.提供全方位、多样化的员工福利，包括职业年金及补充公积金、补充医疗保险等；2.引进人才及其随归、随迁的配偶、子女，可按上海市有关规定为其本人及家属办理落户上海相关手续，并协助子女就学。</t>
  </si>
  <si>
    <t>自主部署上海高研院创新基金，通过“平台—项目—人才”一体化统筹布局，旨在引进高水平学术带头人、培育学科未来方向、前瞻部署重要方向新增长点、促进重大成果产出，包括项目类资助和激励类支持。</t>
  </si>
  <si>
    <t>021-20325012</t>
  </si>
  <si>
    <t>fengc@sari.ac.cn</t>
  </si>
  <si>
    <t>1.负责超快太赫兹产生和诊断方案研究；2.参与上海软X射线自由电子激光太赫兹实验平台的搭建；3.参与上海软X射线和硬X射线自由电子激光的运行和调试工作。</t>
  </si>
  <si>
    <t>1.负责超快超快康普顿产生和诊断方案研究；2.参与上海软X射线自由电子激光超快康普顿实验平台的搭建；3.参与上海软X射线和硬X射线自由电子激光的运行和调试工作。</t>
  </si>
  <si>
    <t>1、参与储存环束流动力学的研究，开展储存环磁聚焦设计、束流集体效应、基于机器学习的束流优化等研究；2、参与束流调试，完成线性标定与非线性优化等任务；3、开展其它加速器物理科研工作。</t>
  </si>
  <si>
    <t>1.ERL测试装置的物理设计；2.高亮度束流的LSC、CSR等集体效应研究；3.参与SXFEL及SHINE等装置调试；4.负责完成领导交代的其他任务。</t>
  </si>
  <si>
    <t>gud@sari.ac.cn</t>
  </si>
  <si>
    <t>1.加速器束流动力学模拟与计算；2.束流尾场、等离子体尾场与介质管尾场等研究；3.参与SXFEL及SHINE等装置调试。</t>
  </si>
  <si>
    <t>1.负责超导高频腔的射频、多物理场设计；2。参与超导腔研制、性能检测。</t>
  </si>
  <si>
    <t>chenjinfang@sari.ac.cn</t>
  </si>
  <si>
    <t>1.跟踪超导腔的制造过程，特别是超净清洗装配，把控超导腔的各关键工艺和质量；2.对超导腔性能进行统计分析，解决制造过程中出现的影响性能的因素。</t>
  </si>
  <si>
    <t>1.负责新型常温射频结构研发；2.负责低温冷态射频结构研发；3.协助完成大科学装置微波结构研发。</t>
  </si>
  <si>
    <t>tanjh@sari.ac.cn</t>
  </si>
  <si>
    <t>1.负责电子直线加速器微波系统搭建；2.负责新型常温高频系统研发。</t>
  </si>
  <si>
    <t>1.负责低电平控制系统的软件架构设计与开发\系统上位机界面开发及调试；2.完成硬件接口的 Linux 驱动程序设计与调试；3.对接底层控制逻辑，保障数据交互和协议解析的稳定性。</t>
  </si>
  <si>
    <t>xiaocc@sari.ac.cn</t>
  </si>
  <si>
    <t>1.参与实验线站电子学系统的安装与测试；2.根据需求参与负责 FPGA 功能模块设计以及开发文档的编写；3.完成代码编写、仿真调试及单元模块的测试；4.配合线站科学家完成并测试相关任务目标。</t>
  </si>
  <si>
    <t>wangyussrf@sari.ac.cn</t>
  </si>
  <si>
    <t>1.同步辐射多维度电化学原位实验方法研制；2.电化学能量转化与存储器件和系统开发；3.配合光束线站完成相关任务目标。</t>
  </si>
  <si>
    <t>1.调试、优化硬X射线光电子能谱技术；2.基于HAXPES开展如固态电池中界面埋层的电子结构研究；3.合作拓展硬X射线发射谱及吸收谱的应用研究；4.部门及专业组的其它相关任务。</t>
  </si>
  <si>
    <t>songf@sari.ac.cn</t>
  </si>
  <si>
    <t>1.参与研制同步辐射单原子谱学方法学系统；2.基于STM以及吸收谱开展有机金属化合物的物态与物理化学性质研究；3.合作拓展硬X射线TEY的应用研究；4.部门及专业组的其它相关任务。</t>
  </si>
  <si>
    <t>1.开展同步辐射集成电路无损检测研究；2.参与线站运行值班，用户支持；3.协助课题组开展其他相关研究工作。</t>
  </si>
  <si>
    <t>hey@sari.ac.cn</t>
  </si>
  <si>
    <t>1.根据项目研究和需求进行基于硬X射线纳米探针技术的无损成像实验或算法方面的研究发展；2.开展铁电薄膜材料、纳米晶体材料等研究工作；3.协助课题组开展其他相关研究工作。</t>
  </si>
  <si>
    <t>wull@sari.ac.cn</t>
  </si>
  <si>
    <t>1. SLEGS实验站实验谱仪蒙特卡洛模拟；2. SLEGS实验站实验谱仪波形采样数据采集系统优化及升级 ；3. SLEGS实验站实验谱仪数据分析；4. 合作导师安排的其它研究工作。</t>
  </si>
  <si>
    <t>wanghw@sari.ac.cn</t>
  </si>
  <si>
    <t>（1）高精度短波长衍射型、折射型以及新型光学元器件研发；（2）短波长光学高阶像差理论及优化设计和测量测试方法与仪器等。</t>
  </si>
  <si>
    <t>dongxh@sari.ac.cn</t>
  </si>
  <si>
    <t>1. 发展新型焦耳热驱动强吸热催化过程实现含碳小分子催化转化；2. 基于原位同步辐射吸收谱等技术探索催化反应机理；3.完成领导交办的其他工作。</t>
  </si>
  <si>
    <t>zhengl@sari.ac.cn</t>
  </si>
  <si>
    <t>1.开展针对含碳小分子等能源环境相关领域工业多相催化剂设计、开发、工程放大与评测等研究工作；
2.开展其他课题相关的作业技能培训及协调工作，协助实验室设备、仪器的日程维护及管理工作.</t>
  </si>
  <si>
    <t>1. 聚焦国家重大需求，开展CO2高效转化的关键科学问题和前沿技术研究工作；
2. 申报或承担面向国家战略需求和国际科技前沿的重点科技项目；
3. 开展国际学术交流，协助研究生培养工作。</t>
  </si>
  <si>
    <t>wanghh@sari.ac.cn</t>
  </si>
  <si>
    <t>1.开展二氧化碳转化制醇、烯烃、芳烃、航空燃料相关领域的多相催化剂设计与开发等研究工作；2. 发展新型光热驱动的催化剂及光热反应系统优化；
3. 开展催化构效关系及反应机理研究。</t>
  </si>
  <si>
    <t>gaopeng@sari.ac.cn</t>
  </si>
  <si>
    <t>1.开展含碳小分子等能源环境相关领域工业多相催化剂设计、开发、工程放大与评测等研究工作；2. 发展新型焦耳热驱动强吸热催化过程实现碳减排及过程强化。</t>
  </si>
  <si>
    <t>zhongls@sari.ac.cn</t>
  </si>
  <si>
    <t>1. 开展与C1小分子活化转化相关的原位谱学与反应动力学研究；2. 创新催化剂设计，发展光/热/电外场强化技术及过程耦合强化策略；3. 开展跨尺度催化剂设计。</t>
  </si>
  <si>
    <t>1. 开展大模型监督微调训练、多功能智能体搭建；2. 开展物质流分析、全生命周期评价和碳核算模型研究；3. 完成课题组项目任务安排。</t>
  </si>
  <si>
    <t>gaoyunhu@sari.ac.cn</t>
  </si>
  <si>
    <t xml:space="preserve"> 开展典型产品的物质流量/存量核算和预测、碳足迹评估和贸易碳转移分析，贸易网络仿真模拟、供应链风险分析与管控策略、产品绿色设计、环境污染控制等。</t>
  </si>
  <si>
    <t>shenq@sari.ac.cn</t>
  </si>
  <si>
    <t>开展CO2电催化转化制燃料与化学品方面的研究工作，在科学技术研究、应用等方面取得一定的科研成果。</t>
  </si>
  <si>
    <t>chenw@sari.ac.cn</t>
  </si>
  <si>
    <t>1.开展微藻固碳及其下游废水处理与土壤改良方面的研究工作；
2.协助课题组开展科研工作，指导学生开展微藻生物技术方面的相关研究工作。</t>
  </si>
  <si>
    <t>tangt@sari.ac.cn</t>
  </si>
  <si>
    <t>1.开展高效紧凑式板翅式换热器、主表面换热器等新型高效换热器工艺研究、换热机理研究；                                2. 配合课题负责人完成所分配在研项目任务。</t>
  </si>
  <si>
    <t>gaoc@sari.ac.cn</t>
  </si>
  <si>
    <t>1. 面向应用场景，设计AI解决方案，完成机器学习/深度学习/人工智能相关算法；2. 负责算法和模型针对不同硬件平台移植和优化，混合环境下商用级代码设计。</t>
  </si>
  <si>
    <t>zhangjl@sari.ac.cn</t>
  </si>
  <si>
    <t>1.开展生物分子与化学物质相互作用的研究。
2.开发新型生物活性分子，如具有抗肿瘤等活性的化合物。
3.建立和优化生物分析方法：开发高灵敏度、高特异性的生物分析方法。</t>
  </si>
  <si>
    <t>liqr@sari.ac.cn</t>
  </si>
  <si>
    <t>1.收集和整理来自不同组学技术（如基因组学、转录组学、蛋白质组学、代谢组学等）的数据。2.建立多组学数据的整合分析模型：开发和应用多组学数据整合分析的方法和模型。</t>
  </si>
  <si>
    <t>1.工况模拟方法的开发2.工况模拟软件的编写</t>
  </si>
  <si>
    <t>tangql@sari.ac.cn</t>
  </si>
  <si>
    <t>1、负责AI算法、大模型、数据处理等理论和算法研究；2、负责工业、能源、化工、通信等场景算法应用及软件开发；3、相关课题立项申请、可行性研究、需求分析、系统设计发等工作.</t>
  </si>
  <si>
    <t>man@sari.ac.cn</t>
  </si>
  <si>
    <t>1.针对PEM氢电转换器件 动力学缓慢的氧电极，设计合成低/非贵金属多孔电催化剂。2.开发高稳定、高OH-传导的AEM膜。3. 多尺度仿真模拟辅助本征活性设计，优化高效三相反应界面。</t>
  </si>
  <si>
    <t>zulh@sari.ac.cn</t>
  </si>
  <si>
    <t xml:space="preserve">1. 聚焦具有润滑、保护性能的材料的设计、指标和性能评价，应用于航空、新能源、液冷系统等高尖端领域；2. 对所研发的材料，探索其在润滑、过热保护、金属防护等方向的应用和机理研究；
</t>
  </si>
  <si>
    <t>wuy@sari.ac.cn</t>
  </si>
  <si>
    <t>1.聚焦具有高强高韧/高润滑性的水/油凝胶材料的化学结构、分子网结构、微纳结构设计合成；2.应用于海洋、航空航天、医用等尖端领域的润滑防腐、防生物粘附、防冰除冻等需求，探索其实际应用潜力及作用机理；</t>
  </si>
  <si>
    <t>luhy@sari.ac.cn</t>
  </si>
  <si>
    <t>1. 基于氧化石墨烯开展水基润滑体系研发，构建清洁切削液并开发循环利用技术，参与课题组相关项目并完成考核指标；2. 发表研究论文，申请专利，积极争取项目；3. 完成课题组交付的其他工作。</t>
  </si>
  <si>
    <t>lidandan@sari.ac.cn</t>
  </si>
  <si>
    <t>1. 针对费托蜡催化加氢异构制备润滑油基础油的反应，开展金属-分子筛双功能催化剂的调控和构效关系研究，参与煤基润滑基础油催化合成新途径课题并完成考核指标；2. 发表研究论文，申请专利，积极争取项目。</t>
  </si>
  <si>
    <t>1.研究多源数据的汇聚、融合及对观测数据进行质量控制的方法。2.研究对各种尺度区域范围内进行高时空分辨数据同化的模型。3.完成领导安排的其他工作。</t>
  </si>
  <si>
    <t>liuhainan@sari.ac.cn</t>
  </si>
  <si>
    <t>1、开展微通道体系内的CO和CO2转化的催化过程强化； 2、开展相关微通道体系的催化剂开发与实验评价；3. 与企业合作开展技术的中试与产业化。</t>
  </si>
  <si>
    <t>zhangjie@sari.ac.cn</t>
  </si>
  <si>
    <t>1、对气液、气固、气液固多相反应过程进行数值仿真；2、采用机器学习方法和数字孪生等进行能源过程研究； 3 、开展多相流测试等相关实验工作</t>
  </si>
  <si>
    <t>zhaolhb@sari.ac.cn</t>
  </si>
  <si>
    <t>1. 利用先进的仿真工具开发并优化化工系统的动态模型；2. 研究并设计先进的控制策略，实现化工过程的精准调控和高效运行；
3. 研究开发适用于绿色燃料生产系统的多目标优化方法；</t>
  </si>
  <si>
    <t>chenqq@sari.ac.cn</t>
  </si>
  <si>
    <t>1. 开展可倾瓦滑动轴承与气体润滑轴承的研发工作； 2. 开展转子动力学相关研发工作；3. 配合课题负责人完成所分配在研项目任务。</t>
  </si>
  <si>
    <t>1. 开展液体燃料雾化以及零碳能源相关（如氢、氨、saf燃料等）低污染燃烧技术研发；2. 燃烧室设计与性能实验；3. 燃烧热声振荡与抑制等研究。</t>
  </si>
  <si>
    <t>1. 开展高速永磁电机结构设计与电磁设计等工作； 2. 配合课题负责人完成所分配在研项目任务；3.完成领导安排的其它工作。</t>
  </si>
  <si>
    <t>中国科学院分子植物科学卓越创新中心</t>
  </si>
  <si>
    <t>中国科学院分子植物科学卓越创新中心是中国科学院直属的独立事业法人科研机构，其前身是中国科学院上海植物生理生态研究所。中心面向植物科学国际前沿，围绕农业可持续发展和生态环境安全的重大战略需求，开展前瞻性、战略性基础和应用基础研究。发挥植物、昆虫和合成生物学“三位一体”多学科优势，在植物遗传、代谢、发育、生理、及其与环境互作等前沿领域开展系统研究；力争在作物杂种优势、植物碳氮高效、高碳汇植物创制、植物干细胞与再生、植物逆境应答和免疫机制、植物-昆虫-微生物互作调控网络解析等方面取得重大理论突破和技术革新。目前在站博士后一百余人，可为博士后提供有竞争力的薪酬待遇，全力支持申报各类博士后项目。</t>
  </si>
  <si>
    <t>植物与细菌互作：1.有基础蛋白质生物化学和分子生物学技术的实验室经验；2.在植物信号转导或植物-病原体相互作用方面有经验者优先</t>
  </si>
  <si>
    <t>Alberto Macho研究员</t>
  </si>
  <si>
    <t>根据学科背景及个人科研工作情况提供具有市场竞争力的薪酬；缴纳五险一金，薪资可面议</t>
  </si>
  <si>
    <t xml:space="preserve">
1、全力支持申报各类人才项目，提供国际交流和合作的机会；
2、 协助申请租房补贴、博士后进出站落户、子女入园入学等。
</t>
  </si>
  <si>
    <t>中心具有良好的科研氛围，高水平的研究队伍，一流的实验平台，公共技术服务中心已建成细胞结构分析技术平台、电镜平台、代谢组学与蛋白互作技术平台、仪器开放实验室、生物信息学平台、植物基因组和功能基因组平台等</t>
  </si>
  <si>
    <t>021-54924052</t>
  </si>
  <si>
    <t>alberto.macho@cemps.ac.cn</t>
  </si>
  <si>
    <t xml:space="preserve">植物过氧化物酶体生物发生和质量控制的分子机制；
植物脂类合成途径为模型解析植物细胞器交叉互作的机理；要求在分子生物学、生物化学、细胞生物学、遗传学等领域受过系统专业的训练；
</t>
  </si>
  <si>
    <t>丰培强研究员</t>
  </si>
  <si>
    <t>pqfeng@cemps.ac.cn</t>
  </si>
  <si>
    <t xml:space="preserve">植物特异性代谢物多样性及其生物学功能挖掘；解析植物代谢物的结构、合成、调控、进化及生理生态学功能                       </t>
  </si>
  <si>
    <t>李大鹏研究员</t>
  </si>
  <si>
    <t>dpli@cemps.ac.cn</t>
  </si>
  <si>
    <t>昆虫效应子的鉴定和作用机理；植物对昆虫取食的识别机制；
植物抗虫防御信号的诱发与调控；挖掘新的抗虫基因。1.熟练掌握分子生物学、生物化学、细胞生物学等基本实验技术；
2.有作物或昆虫相关研究背景者优先</t>
  </si>
  <si>
    <t>毛颖波研究员</t>
  </si>
  <si>
    <t>ybmao@cemps.ac.cn</t>
  </si>
  <si>
    <t>植物抵御病原物的免疫机理；环境因素影响植物抗病性的机理解析；植物的多维环境信号交叉互作：</t>
  </si>
  <si>
    <t>辛秀芳研究员</t>
  </si>
  <si>
    <t>xinxf@cemps.ac.cn</t>
  </si>
  <si>
    <t>RNA结构与功能，特别是RNA结构开关介导植物-环境互作的机理：具有较强的生物信息学、生物化学、植物代谢研究背景者优先</t>
  </si>
  <si>
    <t>杨小飞研究员</t>
  </si>
  <si>
    <t>xfyang@cemps.ac.cn</t>
  </si>
  <si>
    <t>植物感受和响应碳氮信号的机制；植物碳氮代谢中物质转运网络的解析；开发检测和操纵营养信号通路的合成生物学工具：有生物化学、遗传学、结构生物学或生物信息学背景者优先</t>
  </si>
  <si>
    <t xml:space="preserve">叶瑞强研究员 </t>
  </si>
  <si>
    <t>rqye@cemps.ac.cn</t>
  </si>
  <si>
    <t>方向一、基因转录调控分子机制（2名）：
方向二、作物性状相关蛋白质功能改造（1名）利用AI辅助蛋白质设计或定向进化策略，进行作物重要性状相关的蛋白质功能改造</t>
  </si>
  <si>
    <t>张余研究员</t>
  </si>
  <si>
    <t>yzhang@cemps.ac.cn</t>
  </si>
  <si>
    <t>非传统木质素单体的合成与调控；秸秆可降解性机制与改良；
酰基化木质素的生物学功能：有苯丙烷代谢途径或蛋白酶定向进化研究背景者优先</t>
  </si>
  <si>
    <t xml:space="preserve">赵运军研究员 </t>
  </si>
  <si>
    <t>yjzhao@cemps.ac.cn</t>
  </si>
  <si>
    <t>植物物质与能量代谢调控相关蛋白的结构与分子机制：获得或即将获得生物学相关专业博士学位，以第一作者发表过或即将发表SCI论文；</t>
  </si>
  <si>
    <t>范敏锐研究员</t>
  </si>
  <si>
    <t>mrfan@cemps.ac.cn</t>
  </si>
  <si>
    <t>植物分子遗传分析、植物营养学、韧皮部发育调控、营养高效基因图位克隆、植物耐盐碱抗旱等。</t>
  </si>
  <si>
    <t>晁代印研究员</t>
  </si>
  <si>
    <t>mlhan@cemps.ac.cn</t>
  </si>
  <si>
    <t>从事水稻抗病遗传育种研究，具有或即将获得博士学位(作物学、生物学、植物保护学、生物信息学、生物化学等相关学科)，能熟练掌握分子生物学、遗传学、生物化学、农学、生物信息学等技术手段中的一项或几项</t>
  </si>
  <si>
    <t>杨东雷研究员</t>
  </si>
  <si>
    <t>mywang@cemps.ac.cn</t>
  </si>
  <si>
    <t>长期致力于麦族作物与锈病及白粉病的互作研究，具有或即将获得生命科学等相关方向博士学位；具有生物化学及分子生物学研究背景</t>
  </si>
  <si>
    <t>王亚军研究员</t>
  </si>
  <si>
    <t>yjwang@cemps.ac.cn</t>
  </si>
  <si>
    <t>主要从事玉米胚乳发育与遗传改良研究：有玉米、水稻或小麦作物背景者优先</t>
  </si>
  <si>
    <t>巫永睿研究员</t>
  </si>
  <si>
    <t>yrwu@cemps.ac.cn</t>
  </si>
  <si>
    <t>重点招聘方向（包括但不限于）：生物信息学与大数据分析、有机化学与天然产物合成、植物代谢调控与生命科学、蛋白质结构与功能设计等相关方向。已获得或即将获得生物学、化学、计算机科学或相关交叉学科博士学位。</t>
  </si>
  <si>
    <t>黄金泉研究员</t>
  </si>
  <si>
    <t>huangjinquan@cemps.ac.cn</t>
  </si>
  <si>
    <t>中国科学院微小卫星创新研究院</t>
  </si>
  <si>
    <t>中国科学院微小卫星创新研究院（以下简称“卫星创新院”）是我国微小卫星及相关技术领域的总体单位之一，主要从事小卫星、微、纳、皮卫星及相关技术的科学研究、技术开发和科学实验。作为我国科学卫星领域的主力军、应用卫星领域的方面军，已成功发射包括北斗三号组网卫星、暗物质粒子探测卫星、量子科学实验卫星、天宫二号伴随卫星、太极一号卫星、爱因斯坦探针卫星等101颗卫星。卫星创新院致力于成为我国先进卫星科学技术的创新引擎、航天科技成果转化和产业化示范基地、政学研产用紧密结合的桥梁纽带和国际交流合作的开放平台，为国家战略需求和重大科学突破提供有力支撑。</t>
  </si>
  <si>
    <t>空间机器人相关研究项目或相关总体技术研究等。</t>
  </si>
  <si>
    <t>胡海鹰研究员</t>
  </si>
  <si>
    <t>具有良好的科研条件和保障措施，支持项目开展，保证科学研究的质量和成果。提供合适的实验室、研究室、机器设备、技术人员、以及相应的技术支持。</t>
  </si>
  <si>
    <t>18321280042</t>
  </si>
  <si>
    <t>jiangchun@microsate.com</t>
  </si>
  <si>
    <t>空间机器人相关研究项目或人工智能相关研究项目等。</t>
  </si>
  <si>
    <t>尹增山研究员</t>
  </si>
  <si>
    <t>重点研发引力波专项、无拖曳全过程模式序列优化设计与数字化系统仿真、高精载荷在环的超精稳控制验证系统等。</t>
  </si>
  <si>
    <t>张永合研究员</t>
  </si>
  <si>
    <t>导航卫星关键技术及导航卫星研制项目等。</t>
  </si>
  <si>
    <t>林宝军研究员</t>
  </si>
  <si>
    <t>千帆系统卫星通信载荷、高集成卫星宽带通信载荷技术、下一代星地融合卫星通信技术等。</t>
  </si>
  <si>
    <t>刘会杰研究员</t>
  </si>
  <si>
    <t>稀薄高超声速流热气动弹性参数自适应降阶模型理论与方法研究等。</t>
  </si>
  <si>
    <t>常亮正高级工程师</t>
  </si>
  <si>
    <t>面向太空秩序管控的泛在群目标运维机制研究等。</t>
  </si>
  <si>
    <t>张科科正高级工程师</t>
  </si>
  <si>
    <t>高精度星载温度测量与控制研究、航天器先进热管理及木星借力段的科学研究等。</t>
  </si>
  <si>
    <t>张晓峰研究员</t>
  </si>
  <si>
    <t>“引力波探测”重点专项“高置信度亚微牛级推进器标定方法与技术研究”等。</t>
  </si>
  <si>
    <t>王彬研究员</t>
  </si>
  <si>
    <t>中国科学院脑科学与智能技术卓越中心</t>
  </si>
  <si>
    <t>中国科学院脑科学与智能技术卓越创新中心（是依托于中国科学院神经科学研究所成立的独立法人研究机构。中国科学院神经科学研究所成立于1999年，研究方向涵盖分子细胞、发育、神经系统疾病和系统认知等神经科学基础研究领域。研究所拥有浓厚的学术氛围、高水平的研究队伍以及优良的实验环境和支撑条件，建有光学成像平台、电镜技术平台、分子细胞技术平台、脑影像中心、非人灵长类研究平台等公用设施，已发展为国际著名、体量水平为国内领先的神经科学研究机构。2015年6月扩展为“中国科学院脑科学与智能技术卓越创新中心”，成为国际上第一个脑科学与类脑研究交叉融合的科研机构。</t>
  </si>
  <si>
    <t>脑机接口技术开发；绒猴语音交流研究</t>
  </si>
  <si>
    <t>蒲慕明</t>
  </si>
  <si>
    <t>提供有竞争力的薪酬待遇，年薪最高可达50万元，足额缴纳社会保险、公积金、补充公积金以及职工团体补充医疗保险。加大人才项目奖励力度，根据博士后争取外部科研经费的情况，实施动态年薪调整，激励优秀人才。</t>
  </si>
  <si>
    <t xml:space="preserve">享受市区级公租房和人才租房补贴；博士后进站后即可落户上海，出站留沪工作，配偶、子女可随迁落户；协助解决子女入园入学问题。 
</t>
  </si>
  <si>
    <t xml:space="preserve">支持申请国家、上海市、基金委各类项目，组织专家提供申报指导；出站支持留所工作，纳入事业编制内聘用。成果突出，出站后可聘为副研究员、青年研究员或研究组长；提供优良的科研环境和一流的公共技术平台
</t>
  </si>
  <si>
    <t>1832140566</t>
  </si>
  <si>
    <t>mpoo@ion.ac.cn</t>
  </si>
  <si>
    <t>2026-06-16</t>
  </si>
  <si>
    <t>神经退行性疾病发病机理与新药研发的研究</t>
  </si>
  <si>
    <t>周嘉伟</t>
  </si>
  <si>
    <t>jwzhou@ion.ac.cn</t>
  </si>
  <si>
    <t>脑疾病的遗传与分子机制；脑疾病的非人灵长类模型；脑疾病的物理干预和药物研发</t>
  </si>
  <si>
    <t>熊志奇</t>
  </si>
  <si>
    <t>xiongzhiqi@ion.ac.cn</t>
  </si>
  <si>
    <t>视皮层信息处理、抉择行为、学习行为、行为灵活性以及运动控制的神经机制</t>
  </si>
  <si>
    <t>姚海珊</t>
  </si>
  <si>
    <t>haishanyao@ion.ac.cn</t>
  </si>
  <si>
    <t>运用多学科交叉研究手段，通过在全脑尺度上对斑马鱼大脑结构和功能的多层次系统性研究，揭示脊椎动物大脑结构的普适设计原理与神经信息处理机制，并开展全脑模拟和计算，研发类脑智能算法和理论。</t>
  </si>
  <si>
    <t>杜久林</t>
  </si>
  <si>
    <t>forestdu@ion.ac.cn</t>
  </si>
  <si>
    <t>非人灵长类基因编辑，体细胞核移植，胚胎发育，非人灵长类实验动物标准化</t>
  </si>
  <si>
    <t>孙强</t>
  </si>
  <si>
    <t>qsun@ion.ac.cn</t>
  </si>
  <si>
    <t>神经系统衰老的分子机制和离子通道功能调控机制</t>
  </si>
  <si>
    <t>蔡时青</t>
  </si>
  <si>
    <t>sqcai@ion.ac.cn</t>
  </si>
  <si>
    <t>躯体感觉（痒觉、痛觉）及情绪的细胞和神经环路机制</t>
  </si>
  <si>
    <t>孙衍刚</t>
  </si>
  <si>
    <t>yangang.sun@ion.ac.cn</t>
  </si>
  <si>
    <t>脑疾病机理研究、类器官研究</t>
  </si>
  <si>
    <t>师咏勇</t>
  </si>
  <si>
    <t>shiyongyong@ion.ac.cn</t>
  </si>
  <si>
    <t>神经干/前体细胞异质性和神经元类型多样性的分子细胞机制</t>
  </si>
  <si>
    <t>何杰</t>
  </si>
  <si>
    <t>jiehe@ion.ac.cn</t>
  </si>
  <si>
    <t>大脑的抉择、推理等高级认知功能的神经机制</t>
  </si>
  <si>
    <t>杨天明</t>
  </si>
  <si>
    <t>tyang@ion.ac.cn</t>
  </si>
  <si>
    <t>单细胞水平全脑网络重构</t>
  </si>
  <si>
    <t>严军</t>
  </si>
  <si>
    <t>junyan@ion.ac.cn</t>
  </si>
  <si>
    <t>感知与抉择的神经环路机制研究</t>
  </si>
  <si>
    <t>徐宁龙</t>
  </si>
  <si>
    <t>xunl@ion.ac.cn</t>
  </si>
  <si>
    <t>神经光学成像技术研究</t>
  </si>
  <si>
    <t>王凯</t>
  </si>
  <si>
    <t>wangkai@ion.ac.cn</t>
  </si>
  <si>
    <t>序列学习、多感觉整合和自我意识的神经机制</t>
  </si>
  <si>
    <t>王立平</t>
  </si>
  <si>
    <t>liping.wang@ion.ac.cn</t>
  </si>
  <si>
    <t>神经发育，人多能干细胞的神经分化和类脑器官，神经系统疾病的细胞治疗。主要技术包括人多能干细胞技术，神经定向分化技术，单细胞测序技术，条形码技术，CRISPR/Cas9介导的基因编辑技术等</t>
  </si>
  <si>
    <t>陈跃军</t>
  </si>
  <si>
    <t>yuejunchen@ion.ac.cn</t>
  </si>
  <si>
    <t>清醒猴光遗传学fMRI方法和应用</t>
  </si>
  <si>
    <t>梁智锋</t>
  </si>
  <si>
    <t>zliang@ion.ac.cn</t>
  </si>
  <si>
    <t>睡眠-觉醒调控的神经机制；睡眠的功能；神经调控</t>
  </si>
  <si>
    <t>徐敏</t>
  </si>
  <si>
    <t>mxu@ion.ac.cn</t>
  </si>
  <si>
    <t>场景认知行为的神经环路机制</t>
  </si>
  <si>
    <t>徐春</t>
  </si>
  <si>
    <t>chun.xu@ion.ac.cn</t>
  </si>
  <si>
    <t>运用fMRI和电生理记录研究灵长类（猕猴）物体识别的神经机制</t>
  </si>
  <si>
    <t>常乐</t>
  </si>
  <si>
    <t>lechang@ion.ac.cn</t>
  </si>
  <si>
    <t>非人灵长类胚胎发育及干细胞研究</t>
  </si>
  <si>
    <t>刘真</t>
  </si>
  <si>
    <t>zliu2010@ion.ac.cn</t>
  </si>
  <si>
    <t>稳态行为（体温，睡眠等）的神经环路机制</t>
  </si>
  <si>
    <t>张哲</t>
  </si>
  <si>
    <t>zhezhang@ion.ac.cn</t>
  </si>
  <si>
    <t>生物学问题：利用全脑成像数据分析信息整合及行为产生机制，揭示行为灵活性的神经基础；模型和模拟：构建全脑尺度的时空演化模型；工具开发：开发应用新的光学成像技术和光学探针。</t>
  </si>
  <si>
    <t>穆宇</t>
  </si>
  <si>
    <t>my@ion.ac.cn</t>
  </si>
  <si>
    <t>主要研究方向：1）新型基因编辑工具的开发；2）疾病干预靶点的高通量筛选以及重大神经系统疾病的基因治疗</t>
  </si>
  <si>
    <t>周海波</t>
  </si>
  <si>
    <t>hbzhou@ion.ac.cn</t>
  </si>
  <si>
    <t>研究脑网络和脑连接的结构功能基础和生理机制，以及非人灵长类脑疾病模型的影像表征和病理机制</t>
  </si>
  <si>
    <t>刘赐融</t>
  </si>
  <si>
    <t>crliu@ion.ac.cn</t>
  </si>
  <si>
    <t>脑状态（brain state）的神经环路机制；睡眠的神经生物学功能</t>
  </si>
  <si>
    <t>刘丹倩</t>
  </si>
  <si>
    <t>dqliu@ion.ac.cn</t>
  </si>
  <si>
    <t>探索人类记忆、想象、抽象思维等高级认知过程的神经机制</t>
  </si>
  <si>
    <t>俞青</t>
  </si>
  <si>
    <t>qingyu@ion.ac.cn</t>
  </si>
  <si>
    <t>自灵长类自我认知与社会认知</t>
  </si>
  <si>
    <t>龚能</t>
  </si>
  <si>
    <t>ngong@ion.ac.cn</t>
  </si>
  <si>
    <t>超柔性植入式神经界面系统开发；在非人灵长类和人上构建高效解码类脑机接口（如运动、语言）；在动物模型和人上通过精细电刺激对脑疾病相关的异常神经活动进行精准调控</t>
  </si>
  <si>
    <t>赵郑拓</t>
  </si>
  <si>
    <t>zhaozt@ion.ac.cn</t>
  </si>
  <si>
    <t>针对中风，脑外伤及脊髓损伤等多种中枢神经损伤性疾病，综合利用基因治疗、免疫细胞治疗、小分子药物筛选及脑机接口等多种策略，促进神经（轴突）再生与组织修复，重建脑对躯体的功能性支配</t>
  </si>
  <si>
    <t>李毅</t>
  </si>
  <si>
    <t>liyi@ion.ac.cn</t>
  </si>
  <si>
    <t>主要从事脑机接口、脊髓损伤治疗的相关系统开发。</t>
  </si>
  <si>
    <t>李雪</t>
  </si>
  <si>
    <t>xli@ion.ac.cn</t>
  </si>
  <si>
    <t>关注脑发育、进化和疾病的细胞分子机制，通过跨物种和跨发育阶段的多组学比较分析，结合小鼠和非人灵长类等动物模型功能实验，深入解析人类高级认知形成和认知障碍相关脑疾病发生的细胞分子机制。</t>
  </si>
  <si>
    <t>马少捷</t>
  </si>
  <si>
    <t>mashaojie@ion.ac.cn</t>
  </si>
  <si>
    <t>生物机制启发神经网络算法及AI for Neuroscience</t>
  </si>
  <si>
    <t>张铁林</t>
  </si>
  <si>
    <t>zhangtielin@ion.ac.cn</t>
  </si>
  <si>
    <t>致力于脑发育、神经干细胞及相关脑疾病研究，使用单细胞多组学测序、转基因动物模型、人源脑细胞和脑片培养模型等前沿技术平台，结合机器学习等计算生物学算法分析进行大数据挖掘，解析大脑发育和疾病的调控机制。</t>
  </si>
  <si>
    <t>周毅</t>
  </si>
  <si>
    <t>zhouyi@ion.ac.cn</t>
  </si>
  <si>
    <t>神经系统和免疫系统互作在调控机体稳态和疾病中的功能和机制</t>
  </si>
  <si>
    <t>杨大平</t>
  </si>
  <si>
    <t>daping_yang@ion.ac.cn</t>
  </si>
  <si>
    <t>多组学数据整合方法开发及其在脑科学研究中的应用</t>
  </si>
  <si>
    <t>孙怡迪</t>
  </si>
  <si>
    <t>ydsun@ion.ac.cn</t>
  </si>
  <si>
    <t>关联应激、睡眠与情绪的神经机制和干预</t>
  </si>
  <si>
    <t>喻晓</t>
  </si>
  <si>
    <t>yuxiao@ion.ac.cn</t>
  </si>
  <si>
    <t>繁殖抉择的神经环路机制</t>
  </si>
  <si>
    <t>汪菲</t>
  </si>
  <si>
    <t>wangfei@ion.ac.cn</t>
  </si>
  <si>
    <t>有意识视觉感知的神经环路</t>
  </si>
  <si>
    <t>Vishal Kapoor</t>
  </si>
  <si>
    <t>vishal.kapoor@icpbr.ac.cn</t>
  </si>
  <si>
    <t>大脑动态和行为的内感受调节研究</t>
  </si>
  <si>
    <t>Henry Evrard</t>
  </si>
  <si>
    <t>henry.evrard@icpbr.ac.cn</t>
  </si>
  <si>
    <t>分子功能性磁共振成像；生物响应磁共振造影剂开发</t>
  </si>
  <si>
    <t>Goran Angelovski</t>
  </si>
  <si>
    <t>goran.angelovski@icpbr.ac.cn</t>
  </si>
  <si>
    <t>感知和认知过程研究</t>
  </si>
  <si>
    <t>Nikolaos Logothetis</t>
  </si>
  <si>
    <t>nikos.logothetis@icpbr.ac.cn</t>
  </si>
  <si>
    <t>研究大脑在识别物体和进行抉择时背后的基本原理</t>
  </si>
  <si>
    <t>Gouki Okazawa</t>
  </si>
  <si>
    <t>okazawa@ion.ac.cn</t>
  </si>
  <si>
    <t>探索基底神经节表征和计算的最根本的原理</t>
  </si>
  <si>
    <t>肖雄</t>
  </si>
  <si>
    <t>xiao@ion.ac.cn</t>
  </si>
  <si>
    <t>神经系统协调多种生理稳态的机制</t>
  </si>
  <si>
    <t>徐圣进</t>
  </si>
  <si>
    <t>sxu@ion.ac.cn</t>
  </si>
  <si>
    <t>自由活动猕猴多个脑区在空间认知和事件记忆的神经编码和相互作用</t>
  </si>
  <si>
    <t>毛盾</t>
  </si>
  <si>
    <t>dunmao@ion.ac.cn</t>
  </si>
  <si>
    <t>开发多种纳米感应探针，分别用于以下脑科学研究：1、神经活动的记录；2、神经活动的调控；3、神经退行性疾病的诊疗</t>
  </si>
  <si>
    <t>刘佳男</t>
  </si>
  <si>
    <t>jnliu@ion.ac.cn</t>
  </si>
  <si>
    <t>研究大脑皮层的发育与进化、脑肿瘤的形成、以及神经发育障碍性疾病发生的分子细胞机制</t>
  </si>
  <si>
    <t>黄薇</t>
  </si>
  <si>
    <t>huangwei@ion.ac.cn</t>
  </si>
  <si>
    <t>华东师范大学</t>
  </si>
  <si>
    <t>华东师范大学是由国家举办、教育部主管，教育部与上海市人民政府重点共建的综合性研究型大学。1996年被列入“211工程”国家重点建设大学行列，2006年教育部和上海市决定重点共建华东师范大学，学校进入国家“985工程”高校行列，2017年学校进入国家世界一流大学建设高校A类行列，全面开启扎根中国大地建设一流大学的新征程。</t>
  </si>
  <si>
    <t>地理学</t>
  </si>
  <si>
    <t>本项目拟融合新经济地理学、制度演化理论与社会网络分析方法，构建"空间-制度-创新"三元互动框架，为区域高质量一体化提供理论支撑与政策工具。</t>
  </si>
  <si>
    <t>曾刚教授、曹贤忠教授、何金廖教授</t>
  </si>
  <si>
    <t>由学校、导师或学院共同出资。获上海市超级博士后计划后薪资另计。</t>
  </si>
  <si>
    <t xml:space="preserve">学校附属中学、小学等优良基础教育资源覆盖到博士后群体，解决子女的入学入托需求。同时，为博士后提供公寓租住。
</t>
  </si>
  <si>
    <t>本项目为博士后研究人员提供一流的科研平台、充足的经费保障及国际化的学术网络，确保研究工作的顺利开展与创新突破。</t>
  </si>
  <si>
    <t>易臻真</t>
  </si>
  <si>
    <t>13918900650</t>
  </si>
  <si>
    <t>zzyi@iud.ecnu.edu.cn</t>
  </si>
  <si>
    <t>光频梳精密光谱检测、高功率飞秒激光、原子分子光谱</t>
  </si>
  <si>
    <t>李文雪研究员</t>
  </si>
  <si>
    <t>基本工资20万，按当年度业绩发放绩效奖金5至10万</t>
  </si>
  <si>
    <t>面谈</t>
  </si>
  <si>
    <t>提供一流的超快光学研究平台，包括光电测试设备（光谱仪、自相关仪、高速示波器等），光纤熔接机及处理平台4套，自主开发的百瓦级高功率光频梳及高相干紫外至中红外双光梳光谱仪。</t>
  </si>
  <si>
    <t>罗大平</t>
  </si>
  <si>
    <t>13122527038</t>
  </si>
  <si>
    <t>dpluo@lps.ecnu.edu.cn</t>
  </si>
  <si>
    <t>研究高纯锗半导体红外或X射线光电探测器制备、器件工艺与物理性质，提高探测器性能，并推动产业化应用。</t>
  </si>
  <si>
    <t>邓惠勇研究员</t>
  </si>
  <si>
    <t>由学校、导师或学院共同出资</t>
  </si>
  <si>
    <t>按照国家和上海市以及华东师范大学相关标准，提供五险一金缴纳,并帮助解决如落户、申请过渡住房等。除上述在站年收入外，同等享受工资体系之外的学校各类科研奖励政策和教工福利</t>
  </si>
  <si>
    <t>提供实验条件及原材料等完成科研任务的所有条件</t>
  </si>
  <si>
    <t>邓惠勇</t>
  </si>
  <si>
    <t>021-54836023</t>
  </si>
  <si>
    <t>hydeng@lps.ecnu.edu.cn</t>
  </si>
  <si>
    <t>研究方向为先进光谱及成像技术开发及其在化学和生物交叉领域应用研究。目前课题组致力于高端科学仪器装备的研发及核心器件和关键技术的开发，包括但不限于荧光寿命相关仪器设备的研发。</t>
  </si>
  <si>
    <t>软件工程,电子科学与技术,计算机科学与技术</t>
  </si>
  <si>
    <t>张三军教授</t>
  </si>
  <si>
    <t>个人基础年薪20万，课题组将根据成果情况给予奖励，年薪20 - 40万</t>
  </si>
  <si>
    <t>具有专用的超净光学实验室，配备多套不同波段、不同重复频率的飞秒激光系统及配套设备,可覆盖紫外-可见-红外全波段光谱范围，时间分辨率跨越飞秒到微秒量级，具备全波段、宽时域的光谱动力学表征能力。</t>
  </si>
  <si>
    <t>张三军</t>
  </si>
  <si>
    <t>sjzhang@phy.ecnu.edu.cn</t>
  </si>
  <si>
    <t>超快激光与超限制造装备、精密测量仪器与分子指纹谱数据库、生物光子成像仪器、相控阵THz光谱成像、介孔量子材料</t>
  </si>
  <si>
    <t>曾和平教授</t>
  </si>
  <si>
    <t>基本薪酬20万元/年，另外可辅助申请上海市“超级博士后”等人才计划</t>
  </si>
  <si>
    <t>王贻龙</t>
  </si>
  <si>
    <t>15137661822</t>
  </si>
  <si>
    <t>wyl202405@163.com</t>
  </si>
  <si>
    <t>主要从事微纳光场调控与探测技术及应用研究，包括：超材料、超表面的光场调控，微腔光子学（光与物质相互作用、纳米激光器等），光谱芯片及光谱技术在医学等应用。</t>
  </si>
  <si>
    <t>王少伟教授</t>
  </si>
  <si>
    <t>学校+课题组出资。全力支持与协助申报“超级博士后”和国资计划等相关人才计划，薪酬根据相关规定执行。</t>
  </si>
  <si>
    <t>享受国家、上海市和学校的相应待遇，同时享受精密光谱科学与技术研究院的配套待遇，包括与岗位相匹配的子女入学、住房补贴以及其他资助等。</t>
  </si>
  <si>
    <t>课题组拥有大型精密光学薄膜沉积系统、安捷伦紫外-可见-近红外分光光度计、傅里叶红外光谱仪等仪器，以及模拟计算用工作站。
支持申报“超级博士后”和国资计划等，博士后可单列申请青拔、青长等项目申报。</t>
  </si>
  <si>
    <t>18964979609</t>
  </si>
  <si>
    <t>swwang@lps.ecnu.edu.cn</t>
  </si>
  <si>
    <t>2029-12-31</t>
  </si>
  <si>
    <t>发展智能教育是华东师范大学的第一战略，也是华东师范大学服务国家战略和助推上海市人工智能教育垂直领域规模化应用的重要支撑。研究院作为学校智能教育“学科特区”，以重大攻关任务为导向，面向全球诚聘英才。</t>
  </si>
  <si>
    <t>教育学,心理学,计算机科学与技术</t>
  </si>
  <si>
    <t>张治教授
周爱民教授
江波教授
王祥丰教授
林欣教授
郑蝉金教授
钱莹教授
钱鸿教授</t>
  </si>
  <si>
    <t>学校和学院共同出资，并按相关规定缴纳五险一金。</t>
  </si>
  <si>
    <t>提供具有竞争力的薪酬；现代化的办公设施，优良的科研办公环境；可享受上海市最佳医疗资源，为您的健康保驾护航；对符合上海市相关政策条件的人才，按有关规定协助办理落户、外国人永久居留证、配偶工作等。</t>
  </si>
  <si>
    <t>场景、数据、千卡级算力保障等尖端科研条件或设施，协助搭建前沿科研团队，为团队配备国际化的学者、教师团队和工作人员，提供充足的科研经费。</t>
  </si>
  <si>
    <t>王锐娇</t>
  </si>
  <si>
    <t>021-62231069</t>
  </si>
  <si>
    <t>aiedu@ecnu.edu.cn</t>
  </si>
  <si>
    <t>社会学</t>
  </si>
  <si>
    <t>华东师范大学教育人口实验室是华东师范大学教育学部与社会发展学院人口研究所联合成立的校级交叉学科平台。</t>
  </si>
  <si>
    <t>教育学,社会学</t>
  </si>
  <si>
    <t>吴瑞君教授</t>
  </si>
  <si>
    <t>税前30万元/年，学校按照国家规定为其缴纳社会保险和住房公积金</t>
  </si>
  <si>
    <t>提供安家补贴，进站后一次性发放</t>
  </si>
  <si>
    <t>提供良好的科研工作场地</t>
  </si>
  <si>
    <t>021-34756050</t>
  </si>
  <si>
    <t>rczp@soci.ecnu.edu.cn</t>
  </si>
  <si>
    <t>研究方向聚焦有机和钙钛矿发光显示、有机和钙钛矿光伏电池、半导体界面物理。</t>
  </si>
  <si>
    <t>化学,光学工程,材料科学与工程</t>
  </si>
  <si>
    <t>李艳青教授</t>
  </si>
  <si>
    <t>将参照世界一流大学相应职位，提供有竞争力的薪酬和房贴</t>
  </si>
  <si>
    <t>依托国家级和省部级重点实验室，设备齐全；承担科技部、国家自然科学基金项目多项，经费充足。</t>
  </si>
  <si>
    <t>李艳青</t>
  </si>
  <si>
    <t>13962526596</t>
  </si>
  <si>
    <t>yqli@phy.ecnu.edu.cn</t>
  </si>
  <si>
    <t>人工智能赋能量子测量实验研究，如磁场测量、角速度测量、位移测量等的智能化优化何控制，提升量子测量性能。</t>
  </si>
  <si>
    <t>陈丽清教授</t>
  </si>
  <si>
    <t>每学期结束根据科研进展情况，给予一定的奖励和补贴</t>
  </si>
  <si>
    <t>成熟的科研平台，具备实验所需要的激光器等所有的仪器</t>
  </si>
  <si>
    <t>陈丽清</t>
  </si>
  <si>
    <t>15502190886</t>
  </si>
  <si>
    <t>lqchen@phy.ecnu.edu.cn</t>
  </si>
  <si>
    <t>制备并优化反型钙钛矿光伏器件，设计叠层电池结构并探索钙钛矿叠层电池的工艺，研究器件在光、热及昼夜循环等条件下所面临的稳定性问题。</t>
  </si>
  <si>
    <t>方俊锋教授</t>
  </si>
  <si>
    <t>年薪20万，额外补助视科研业绩和工作进展而定，鼓励申请各级各类博士后人才计划。</t>
  </si>
  <si>
    <t>学校附属中学、小学等优良基础教育资源覆盖到博士后群体，解决子女的入学入托需求。同时，为博士后提供公寓租住。</t>
  </si>
  <si>
    <t>科研经费充足，并拥有完备的太阳电池制备、测试和表征实验室，设备完善</t>
  </si>
  <si>
    <t>方俊锋</t>
  </si>
  <si>
    <t>18606624986</t>
  </si>
  <si>
    <t>jffang@phy.ecnu.edu.cn</t>
  </si>
  <si>
    <t>围绕新型半导体存储材料和器件展开系统研究，面向存储应用需要，聚焦硫系化合物相变存储器、相变阈值开关、新型铁电材料和器件等方面开展研究。</t>
  </si>
  <si>
    <t>成岩教授</t>
  </si>
  <si>
    <t>年薪20-30万，额外补助视科研业绩和工作进展而定，鼓励申请各级各类博士后人才计划；同时按照国家规定缴纳社会保险和住房公积金，并提供2万元安家补贴，进站后一次性发放。</t>
  </si>
  <si>
    <t>1.按照学校相关规定申请博士后公寓、享受子女入学政策等方面政策等；2.支持博士后参加国际/国内学术交流，助力青年人才成长和发展。</t>
  </si>
  <si>
    <t>微纳加工平台，包括原子层沉积、快速退火系统、电子束蒸发镀膜仪、多靶磁控溅射镀膜仪、电子束曝光、紫外曝光、等设备；综合物性分析平台，包括高分辨X射线衍射仪、拉曼光谱仪、等物性测试表征仪器。</t>
  </si>
  <si>
    <t>成岩</t>
  </si>
  <si>
    <t>54345365</t>
  </si>
  <si>
    <t>ycheng@ee.ecnu.edu.cn</t>
  </si>
  <si>
    <t>低维光电、铁电、铁谷、多铁半导体及异质结物理和器件性能研究。</t>
  </si>
  <si>
    <t>越方禹教授</t>
  </si>
  <si>
    <t>学术、项目等绩效奖励；子女优先进入学校附属全系列基础教育系统</t>
  </si>
  <si>
    <t>课题组多套结构、电学、温瞬态光学、显微系统等研究手段，满足宽窄半导体材料与器件的结构-性能关系研究。</t>
  </si>
  <si>
    <t>越方禹</t>
  </si>
  <si>
    <t>13761923410</t>
  </si>
  <si>
    <t>fyyue@ee.ecnu.edu.cn</t>
  </si>
  <si>
    <t>课题组主要研究亲子互动中跨行为、生理层面的动态共同调节过程，以及这些过程对学前儿童自我调节能力发展、幼小衔接期身心适应的作用；同时关注与养育行为质量相关的家长认知、情绪因素。</t>
  </si>
  <si>
    <t>教育学,心理学</t>
  </si>
  <si>
    <t>张旭彤研究员</t>
  </si>
  <si>
    <t>由学校、导师或学院共同出资，按规定缴纳五险一金</t>
  </si>
  <si>
    <t>每年根据科研业绩另外发放科研绩效奖励</t>
  </si>
  <si>
    <t>科研设备齐全，配备脑磁、脑电、磁共振等设备。此外，课题组还将提供接触到珍贵的颅内脑电数据的机会。课题组对博士后给予充分的研究支持（科研指导和资金支持），积极鼓励创新。</t>
  </si>
  <si>
    <t>张鹏骞</t>
  </si>
  <si>
    <t>021-62230090</t>
  </si>
  <si>
    <t>hr@psy.ecnu.edu.cn</t>
  </si>
  <si>
    <t>基于物理学和人工神经网络思想，发展神经建模方法，探究人类高级认知功能的神经基础。具体研究方向为认知神经科学、网络神经科学。</t>
  </si>
  <si>
    <t>尹大志研究员</t>
  </si>
  <si>
    <t>021-62230091</t>
  </si>
  <si>
    <t>本课题组综合利用行为测试、计算建模、脑磁图、磁共振、颅内脑电等手段，探究人脑认知地图的形成机制及其在精神疾病中的异常。具体研究方向为认知神经科学。</t>
  </si>
  <si>
    <t>蒲艺研究员</t>
  </si>
  <si>
    <t>蒲艺</t>
  </si>
  <si>
    <t>19548298110</t>
  </si>
  <si>
    <t>ypu@psy.ecnu.edu.cn</t>
  </si>
  <si>
    <t>围绕发展心理病理学的成因和发展开展研究，探索虚拟现实、AI智能体等在儿童青少年心理健康提升中的应用。具体研究方向为发展与教育心理学。</t>
  </si>
  <si>
    <t>刘俊升教授</t>
  </si>
  <si>
    <t>利用人工智能技术（神经网络、大模型等），研究人类社会行为及其异常的认知神经基础。</t>
  </si>
  <si>
    <t>胡捷研究员</t>
  </si>
  <si>
    <t>021-62230092</t>
  </si>
  <si>
    <t>2026-01-02</t>
  </si>
  <si>
    <t>儿童青少年的情绪障碍研究，需进行行为量表及脑电或脑核磁成像数据分析。有独立项目预算，可支持被试招募及生物数据采集。</t>
  </si>
  <si>
    <t>教育学,心理学,计算机科学与技术,生物学,基础医学</t>
  </si>
  <si>
    <t>张琪研究员</t>
  </si>
  <si>
    <t>021-62230093</t>
  </si>
  <si>
    <t>2026-01-03</t>
  </si>
  <si>
    <t>结合人工智能技术，探讨精神障碍（包括快感缺失、社会退缩症状等）的病理发展与神经机制，以及认知与脑功能干预训练。具体研究方向为认知神经科学、计算精神病学、医学心理学，或人工智能。</t>
  </si>
  <si>
    <t>心理学,计算机科学与技术</t>
  </si>
  <si>
    <t>严超教授</t>
  </si>
  <si>
    <t>021-62230094</t>
  </si>
  <si>
    <t>2026-01-04</t>
  </si>
  <si>
    <t>开展与合成化学、人工智能、机器学习等相关的智能设计与自动合成等研究工作。具体研究方向为合成化学、化学工程、计算化学、功能材料、人工智能</t>
  </si>
  <si>
    <t>高栓虎教授</t>
  </si>
  <si>
    <t>基本工资加固定绩效35万元/年，取得突出进展或成绩额外发放绩效</t>
  </si>
  <si>
    <t>提供社会保险及住房公积金；
提供博士后公寓、户口迁移、子女入学等</t>
  </si>
  <si>
    <t>提供开展相关研究的各项软硬件条件，支持申请博士后科学基金、国家自然科学基金等</t>
  </si>
  <si>
    <t>高栓虎</t>
  </si>
  <si>
    <t>shgao@chem.ecnu.edu.cn</t>
  </si>
  <si>
    <t>开展与人工智能辅助合成与设计相关的研究，具有计算化学、计算机科学与技术、软件工程、人工智能等研究背景。具体研究方向为计算化学、人工智能、功能材料、合成化学。</t>
  </si>
  <si>
    <t>朱通教授</t>
  </si>
  <si>
    <t>朱通</t>
  </si>
  <si>
    <t>tzhu@chem.ecnu.edu.cn</t>
  </si>
  <si>
    <t>邢栋教授</t>
  </si>
  <si>
    <t>邢栋</t>
  </si>
  <si>
    <t>dxing@sat.ecnu.edu.cn</t>
  </si>
  <si>
    <t>基于超分子催化和动态生物材料，建立具有时间编程特性的动态催化体系调控细胞行为，用于细胞生命活动调控及疾病治疗</t>
  </si>
  <si>
    <t>王辰教授</t>
  </si>
  <si>
    <t>课题组将协助申请国家博新（年薪40万+绩效）、上海市超级和校级卓越博士后资助计划（年薪30万+绩效）</t>
  </si>
  <si>
    <t>享受按照学校政策的社保、住房公积金以及安家补贴等，具体按《华东师范大学博士后研究员管理办法》执行。博士后期间成果优秀者，经评审考核后，可按照学校相关政策聘用在教师岗位。</t>
  </si>
  <si>
    <t>课题组实验设备完善，全方位支持课题开展，支持文章奖励和绩效</t>
  </si>
  <si>
    <t>王辰</t>
  </si>
  <si>
    <t>cwang@chem.ecnu.edu.cn</t>
  </si>
  <si>
    <t>华东师范大学融合教育研究院以融合教育为学术特色，初步建成国内特殊教育科研与实践创新的团队，在国内发挥学术引领与实践推动的作用，在国际化与社会服务方面有较为显著的影响。具体研究方向为特殊教育、融合教育。</t>
  </si>
  <si>
    <t>邓猛教授</t>
  </si>
  <si>
    <t>博士后在站期间，工资津贴按国家和学校的相关规定执行。</t>
  </si>
  <si>
    <t xml:space="preserve">博士后在站期间享受学校规定的博士后人员相关福利待遇政策。 </t>
  </si>
  <si>
    <t>特殊教育系导师团队根据相关规定提供必要的科研经费及学术研究设备等支持。</t>
  </si>
  <si>
    <t>mdeng@ed.ecnu.edu.cn</t>
  </si>
  <si>
    <t>学习型社会研究、绿色社区研究（联合国教科文组织绿色教育联盟合作项目）、气候变化教育研究（联合国教科文组织全球学习型城市网络合作项目）、代际学习研究、学校家庭社会协同育人研究等。</t>
  </si>
  <si>
    <t>教育学,社会学,地理学,生态学</t>
  </si>
  <si>
    <t>李家成教授</t>
  </si>
  <si>
    <t>博士后在站期间，工资津贴按国家和学校的相关规定执行。进站博士后实施项目制管理，按照其完成的项目绩效享受科研奖励绩效。</t>
  </si>
  <si>
    <t>研究院为进站博士后提供科研办公场所及办公必需设施设备支持。</t>
  </si>
  <si>
    <t>021-62231260</t>
  </si>
  <si>
    <t>mail@smile.ecnu.edu.cn</t>
  </si>
  <si>
    <t>华东师范大学教育管理学系主要关注教育领导与政策、教育经营与管理等方向工作。博士后项目主要研究方向为基础教育课程与教学改革、学校规划与质量评价、指向学生成长的卓越教师支持系统、教育机构运营与管理。</t>
  </si>
  <si>
    <t>教育学,公共管理</t>
  </si>
  <si>
    <t>胡耀宗教授</t>
  </si>
  <si>
    <t>提供具有高竞争力的工资津贴和福利待遇，缴纳社保金和公积金、住房租房补贴等，按国家和学校的相关规定执行。</t>
  </si>
  <si>
    <t>按国家和学校的相关规定享受福利待遇</t>
  </si>
  <si>
    <t>合同期为2-3年，进站博士后享受学校规定的博士后人员相关政策。进站博士后实施项目制管理，按照其完成的项目绩效享受自筹绩效。</t>
  </si>
  <si>
    <t>021-32527453</t>
  </si>
  <si>
    <t>yzhu@dem.ecnu.edu.cn</t>
  </si>
  <si>
    <t>社会与情感能力研究团队依托社会与情感能力研究中心等平台，开展跨学科、跨部门和跨国间的青少年社会与情感能力的研究。主要方向是社会与情感能力的理论研究、社会与情感能力的国际测评和社会与情感能力的实践干预。</t>
  </si>
  <si>
    <t>黄忠敬教授</t>
  </si>
  <si>
    <t>提供具有高竞争力的工资津贴和福利待遇，缴纳社保金和公积金等，按国家和学校的相关规定执行。</t>
  </si>
  <si>
    <t>按国家和学校的相关规定享受福利待遇。</t>
  </si>
  <si>
    <t>合同期为2年，进站博士后享受学校规定的博士后人员相关政策。</t>
  </si>
  <si>
    <t>021-62232258</t>
  </si>
  <si>
    <t>jchen@saias.ecnu.edu.cn</t>
  </si>
  <si>
    <t>采用数值模拟等方法，开展以下研究：海洋物理过程参数化方案研发与评估；多尺度海洋动力过程及其环境效应的数值模拟与数据分析；海洋灾害（风暴潮、台风浪，等）的数值同化预报系统或者基于机器学习的智能预报。</t>
  </si>
  <si>
    <t>张继才教授</t>
  </si>
  <si>
    <t>可依据自身经历申请华东师大A类或B类博士后资助，薪资由学校、学院和导师三方构成，优秀者可面议。课题组支持申报博士后引进项目、博士后创新人才支持计划、超级博士后等人才计划，获得后薪资可提升。</t>
  </si>
  <si>
    <t>博士后在站期间，其配偶及未成年子女可随本人一起流动。子女的入学入托按国家及上海市有关政策和规定执行。</t>
  </si>
  <si>
    <t>科研启动经费、安家费（依据学校政策），全国重点实验室平台提供集群超算、室内试验、野外观测等完备的支撑条件。</t>
  </si>
  <si>
    <t>张继才</t>
  </si>
  <si>
    <t>021-54836003</t>
  </si>
  <si>
    <t>jczhang@sklec.ecnu.edu.cn</t>
  </si>
  <si>
    <t>开展泛时空智能感知研究，构建多尺度、多维度的泛时空信息模型，探索人工智能与空间信息的深度融合与交叉，开展Lidar、高光谱等多源异构数据协同处理、智能解译大模型等关键技术攻关。</t>
  </si>
  <si>
    <t>测绘科学与技术,地理学,计算机科学与技术,软件工程</t>
  </si>
  <si>
    <t>谭琨教授、刘敏教授</t>
  </si>
  <si>
    <t>年薪、一次性安家补贴，在站期间支持申报国家级、上海市级等博士后人才计划。</t>
  </si>
  <si>
    <t>除享受学校支持外，空间人工智能学院另提供有竞争力的薪资配套。</t>
  </si>
  <si>
    <t>创新科研设施和前沿科研团队，提供良好的科研办公环境及充足的空间。</t>
  </si>
  <si>
    <t>汪卓</t>
  </si>
  <si>
    <t>021-54371027</t>
  </si>
  <si>
    <t>zwang@geoai.ecnu.edu.cn</t>
  </si>
  <si>
    <t>党的创建与中共中央在上海12年研究、新四军与抗日战争研究、改革开放史研究；马克思主义政党理论创新研究、党的领导与执政能力建设研究、基层党的建设与社会治理研究、党内法规与党的制度建设研究</t>
  </si>
  <si>
    <t>中共党史党建方向导师团队</t>
  </si>
  <si>
    <t>博士后年薪不少于18万元（税前）</t>
  </si>
  <si>
    <t>1.在站期间，可安排至学校周转房租住；
2.进站后可将户籍迁入学校博士后集体户口。</t>
  </si>
  <si>
    <t>协助申请上海市“超级博士后”激励计划资助及国家资助博士后研究人员计划；协助申请博士后国（境）外交流计划及国家留学基金委公派博士后项目，在站期间交流访学；指导申报中国博士后科学基金等。</t>
  </si>
  <si>
    <t>18221008536</t>
  </si>
  <si>
    <t>jyliang@admin.ecnu.edu.cn</t>
  </si>
  <si>
    <t>马克思主义哲学、政治经济学、科学社会主义、21世纪马克思主义研究等；公民道德与法治教育、中华优秀传统文化教育、大中小学思政课一体化等；马克思主义在中国的传播、马克思主义中国化“两个结合”研究等</t>
  </si>
  <si>
    <t>马克思主义理论方向导师团队</t>
  </si>
  <si>
    <t>城际竞争和合作是塑造城市体系的主要动力。本项目基于文本挖掘和网络分析技术，利用多源数据研究城市群和全国尺度的城际竞合模式与影响因素。预期成果可为建立区域协同机制提供科学依据。</t>
  </si>
  <si>
    <t>地理学,公共管理,应用经济学</t>
  </si>
  <si>
    <t>张维阳教授</t>
  </si>
  <si>
    <t>入选学校卓越博士后计划和国家及上海市博士后计划，按相关待遇执行。</t>
  </si>
  <si>
    <t>协助申请高层次（博士后）人才计划；帮助解决子女入学问题，享受从幼儿园到高中的全市优质基础教育资源；帮助申请人才公寓。</t>
  </si>
  <si>
    <t>借助华东师大人文地理的平台，提供丰厚的科研经费和软硬件设备。</t>
  </si>
  <si>
    <t>张维阳</t>
  </si>
  <si>
    <t>19921295769</t>
  </si>
  <si>
    <t>wyzhang@re.ecnu.edu.cn</t>
  </si>
  <si>
    <t>城市研究；数字平台与数字经济研究</t>
  </si>
  <si>
    <t>地理学,社会学,城乡规划学</t>
  </si>
  <si>
    <t>汪明峰教授</t>
  </si>
  <si>
    <t>学校配套和课题组出资；获得上海超博或国家资助项目，按相关待遇执行。</t>
  </si>
  <si>
    <t>由课题组提供必要的科研经费、软硬件设施设备等。</t>
  </si>
  <si>
    <t>021-62233826</t>
  </si>
  <si>
    <t>mfwang@re.ecnu.edu.cn</t>
  </si>
  <si>
    <t>不同尺度地缘环境演变及驱动机制研究</t>
  </si>
  <si>
    <t>地理学,政治学</t>
  </si>
  <si>
    <t>胡志丁教授</t>
  </si>
  <si>
    <t>优越办公条件</t>
  </si>
  <si>
    <t>胡志丁</t>
  </si>
  <si>
    <t>15877909546</t>
  </si>
  <si>
    <t>huzhiding2007@126.com</t>
  </si>
  <si>
    <t>开展极地气候环境变化研究，揭示极地气候环境快速变化的过程和机理。</t>
  </si>
  <si>
    <t>大气科学,海洋科学</t>
  </si>
  <si>
    <t>史贵涛教授</t>
  </si>
  <si>
    <t>学校配套和课题组出资；科研优异有项目绩效；获得上海超博或国家资助项目，按相关待遇执行。</t>
  </si>
  <si>
    <t>提供参加极地考察的机会，提供一流的实验平台，提供独特的研究样品；充足的研究经费。</t>
  </si>
  <si>
    <t>史贵涛</t>
  </si>
  <si>
    <t>86-2154341208</t>
  </si>
  <si>
    <t>gtshi@geo.ecnu.edu.cn</t>
  </si>
  <si>
    <t>开展极地大气、雪冰、冰芯化学研究，揭示极地雪冰现代环境过程，借助冰芯化学记录研究过去气候环境变化过程。</t>
  </si>
  <si>
    <t>大气科学,地理学,海洋科学</t>
  </si>
  <si>
    <t>软件工程</t>
  </si>
  <si>
    <t>研究围绕高可信计算、智能软件工程、AI4FM与FM4AI、程序语言、网络与信息安全、软件与系统安全等领域世界前沿难题和产业技术问题。</t>
  </si>
  <si>
    <t>张民教授</t>
  </si>
  <si>
    <t>由学校、导师或学院共同出资。</t>
  </si>
  <si>
    <t>实验室根据业绩贡献，提供额外的绩效奖励。</t>
  </si>
  <si>
    <t>过渡期提供学校附近精品周转房，交通便利、环境优雅、设施齐全，可直接拎包入住。</t>
  </si>
  <si>
    <t>杨阳</t>
  </si>
  <si>
    <t>18021010965</t>
  </si>
  <si>
    <t>yangyang@sei.ecnu.edu.cn</t>
  </si>
  <si>
    <t>华东师范大学哲学系科学传播研究中心研究团队招聘博士后</t>
  </si>
  <si>
    <t>哲学,物理学,化学</t>
  </si>
  <si>
    <t>朱晶教授</t>
  </si>
  <si>
    <t>由学校、导师或学院共同出资，享受科研补助</t>
  </si>
  <si>
    <t>提供办公场所</t>
  </si>
  <si>
    <t>洪澄</t>
  </si>
  <si>
    <t>18601685513</t>
  </si>
  <si>
    <t>chong@philo.ecnu.edu.cn</t>
  </si>
  <si>
    <t>主要从事体育课程与教学、体育教师教育、健康教育、智能体育教育、体育教材等方面的研究工作。具体研究方向为体育与健康教育</t>
  </si>
  <si>
    <t>尹志华教授</t>
  </si>
  <si>
    <t>按学校相关规定享受上海落户、缴金、周转房、子女入学政策及科研奖励政策。学校提供一次性安家补贴2万元。符合中级专业技术职务认定条件的博士后，在站期间可申请认定中级（助理研究员）职务任职资格。</t>
  </si>
  <si>
    <t>1.协助申请基金项目、上海市超级博士后计划、或国家“博新计划”等。2.提供课题项目研究相关的软硬件设施条件。</t>
  </si>
  <si>
    <t>尹志华</t>
  </si>
  <si>
    <t>15121043880</t>
  </si>
  <si>
    <t>yzhkj86888@sina.com</t>
  </si>
  <si>
    <t>主要从事我国城乡公共体育服务治理、人口结构与体育发展关系、学校体育课程改革等领域的研究</t>
  </si>
  <si>
    <t>体育学,社会学,公共管理</t>
  </si>
  <si>
    <t>马德浩教授</t>
  </si>
  <si>
    <t>马德浩</t>
  </si>
  <si>
    <t>021-54345135</t>
  </si>
  <si>
    <t>madehao0711@163.com</t>
  </si>
  <si>
    <t>项目基于动物模型，聚焦于运动抗抑郁相关的脑区和信号分子，探究大脑结构与信号分子形成的神经环路在运动抗抑郁中的作用机制。在此基础上，拟采用膜片钳技术研究神经元离子通道和神经元突触联系。</t>
  </si>
  <si>
    <t>体育学,生物学</t>
  </si>
  <si>
    <t>刘微娜教授</t>
  </si>
  <si>
    <t>刘微娜</t>
  </si>
  <si>
    <t>02154836215</t>
  </si>
  <si>
    <t>weina1978@126.com</t>
  </si>
  <si>
    <t>中国学校体育高质量发展研究/中国儿童青少年体育健康促进行动研究</t>
  </si>
  <si>
    <t>汪晓赞教授</t>
  </si>
  <si>
    <t>1.按学校相关规定享受上海落户、缴纳社会保险和住房公积金、周转房、子女入学政策及科研奖励政策。</t>
  </si>
  <si>
    <t>1.协助申请基金项目、上海市超级博士后计划或国家“博新计划”等。2.提供课题项目研究相关的软硬件设施条件。</t>
  </si>
  <si>
    <t>汪晓赞</t>
  </si>
  <si>
    <t>02154345455</t>
  </si>
  <si>
    <t>xzwang@tyxx.ecnu.edu.cn</t>
  </si>
  <si>
    <t>体育与健康课程改革与发展研究、青少年健康评价与运动干预研究</t>
  </si>
  <si>
    <t>季浏教授</t>
  </si>
  <si>
    <t>季浏</t>
  </si>
  <si>
    <t>18801966962</t>
  </si>
  <si>
    <t>lji@tyxx.ecnu.edu.cn</t>
  </si>
  <si>
    <t>各民族人口流动与城市治理共同体及区域发展研究，具体研究方向为公共政策</t>
  </si>
  <si>
    <t>高向东教授</t>
  </si>
  <si>
    <t>学校为全职博士后提供优厚的薪酬待遇，薪酬标准按照国家和华东师范大学的相关标准执行。优秀博士后可以通过应聘“紫江青年”、“紫江优青”等校级人才计划进入学校正式教研岗位序列。</t>
  </si>
  <si>
    <t>本站努力为博士后研究人  员的科学研究创造一个良好环境，为博士后研究人员提供办公场所。</t>
  </si>
  <si>
    <t>蔡欣利</t>
  </si>
  <si>
    <t>021-62238751</t>
  </si>
  <si>
    <t>xlcai@yjsy.ecnu.edu.cn</t>
  </si>
  <si>
    <t xml:space="preserve">人工智能政府治理（AI4G），重点研究推动生成式人工智能在城市治理与公共服务领域深化应用中的意图、行为与价值对齐等。研究方向行政管理、数字公共治理  </t>
  </si>
  <si>
    <t>翁士洪教授</t>
  </si>
  <si>
    <t>项目聚焦超特大城市智能社会治理研究，重点关注人工智能对社会治理领域政策过程、组织变革与个体行为的影响机制。研究方向数字公共治理、公共政策、城乡公共治理</t>
  </si>
  <si>
    <t>王法硕教授</t>
  </si>
  <si>
    <t>项目聚焦超大城市更新与治理政策，研究城市更新中的要素配置及土地、住房政策支持，分析可持续城市更新的模式经验及政策设计。研究方向城市更新与治理、城乡治理与土地政策、公共政策</t>
  </si>
  <si>
    <t>黄忠华教授</t>
  </si>
  <si>
    <t>生物统计、高维数据分析、剖面似然、函数型数据、生存分析、机器学习、神经网络等。</t>
  </si>
  <si>
    <t>谌自奇研究员</t>
  </si>
  <si>
    <t>由学校、导师或学院共同出资，根据实际情况调整</t>
  </si>
  <si>
    <t>1.在站期间可以按照学校规定办理周转房（公租房）租住，同时，学校为全职博士后提供安家补贴，进站后一次性发放；
2.学校为博士后提供良好的办公条件和相关配套。</t>
  </si>
  <si>
    <t>提供良好的办公条件和相关配套</t>
  </si>
  <si>
    <t>021-62233223</t>
  </si>
  <si>
    <t>lywang@sfs.ecnu.edu.cn</t>
  </si>
  <si>
    <t>行为金融、金融工程、运筹优化、管理科学。</t>
  </si>
  <si>
    <t>石芸教授</t>
  </si>
  <si>
    <t>统计过程控制、大规模多重检验、序贯分析。</t>
  </si>
  <si>
    <t>项冬冬教授</t>
  </si>
  <si>
    <t xml:space="preserve">缺失数据、模型平均、复杂数据分析。
</t>
  </si>
  <si>
    <t>方方教授</t>
  </si>
  <si>
    <t>统计学：大数据统计分析、复杂数据分析、生存分析；经济学：金融计量学、数量金融、信用风险、经济结构变化与检验；管理科学与工程：风险管理、管理统计学。</t>
  </si>
  <si>
    <t>周勇教授</t>
  </si>
  <si>
    <t>生物统计、函数型数据分析、因果推断。</t>
  </si>
  <si>
    <t>周迎春教授</t>
  </si>
  <si>
    <t>高维数据分析、统计机器学习。</t>
  </si>
  <si>
    <t>於州教授</t>
  </si>
  <si>
    <t>临床试验、生物统计、多元分析。</t>
  </si>
  <si>
    <t>徐进教授</t>
  </si>
  <si>
    <t>随机分析、金融数学。</t>
  </si>
  <si>
    <t>徐方军教授</t>
  </si>
  <si>
    <t>数理统计：多重比较、回归分析、生存分析、经验Bayes非参数方法，强化学习；保险精算：非寿险风险度量、非寿险精算中的Bayes方法；随机调度；统计应用。</t>
  </si>
  <si>
    <t>吴贤毅教授</t>
  </si>
  <si>
    <t>精算学、金融数学。</t>
  </si>
  <si>
    <t>危佳钦教授</t>
  </si>
  <si>
    <t>分位数回归、高维统计推断、复杂数据。</t>
  </si>
  <si>
    <t>唐炎林教授</t>
  </si>
  <si>
    <t>可靠性统计、生存分析、贝叶斯统计、金融实证分析、大数据统计分析。</t>
  </si>
  <si>
    <t>汤银才教授</t>
  </si>
  <si>
    <t>保险精算、金融数学。</t>
  </si>
  <si>
    <t>钱林义教授</t>
  </si>
  <si>
    <t>工业统计，应用统计，包括统计抽样检验、统计过程控制、序贯分析、可靠性统计等。</t>
  </si>
  <si>
    <t>濮晓龙教授</t>
  </si>
  <si>
    <t>经验似然、病例对照研究、捕获再捕获数据, 偏差数据、有限混合模型、非参数和半参数模型。</t>
  </si>
  <si>
    <t>刘玉坤教授</t>
  </si>
  <si>
    <t>随机过程构造及极限理论、马氏决策理论与强化学习。</t>
  </si>
  <si>
    <t>李育强教授</t>
  </si>
  <si>
    <t>人工智能安全与大模型安全：鲁棒/安全/隐私的人工智能系统（训练集中毒、训练集后门、对抗样本、模型窃取、泄露敏感数据）；深度学习模型水印、大模型资产保护。</t>
  </si>
  <si>
    <t>信息与通信工程,计算机科学与技术,网络空间安全</t>
  </si>
  <si>
    <t>薛明富教授</t>
  </si>
  <si>
    <t>提供办公室、支持申请国家/上海市博新计划、支持申请国外访学项目</t>
  </si>
  <si>
    <t>薛明富</t>
  </si>
  <si>
    <t>13585187042</t>
  </si>
  <si>
    <t>mfxue@cee.ecnu.edu.cn</t>
  </si>
  <si>
    <t>下一代移动通信系统需要在满足低时延的要求下提供高速率，针对多用户多天线通信场景，设计综合考虑时延要求传输方案，从而在满足时延和功率限制前提下，最大化加权合速率，相比现有不考虑时延方案实现更高的合速率。</t>
  </si>
  <si>
    <t>乔德礼教授</t>
  </si>
  <si>
    <t>021-54345119</t>
  </si>
  <si>
    <t>dlqiao@ce.ecnu.edu.cn</t>
  </si>
  <si>
    <t>多媒体信息处理：包括信息隐藏、数字水印、隐写对抗与隐蔽通信等。</t>
  </si>
  <si>
    <t>殷赵霞教授</t>
  </si>
  <si>
    <t>zxyin@cee.ecnu.edu.cn</t>
  </si>
  <si>
    <t>可信人工智能与AI安全：包括面向数据的对抗样本攻击与防御，面向模型的越狱攻击、篡改检测、版权保护及模型和具身智能系统鲁棒性等。</t>
  </si>
  <si>
    <t>AIGC鉴伪与溯源：面向AIGC监管，提升对多模态生成内容的稳定识别和生成模型可追溯能力，研究具备泛化性和对抗环境下识别稳定性的生成内容鉴伪技术和可有效追溯生成模型的生成内容溯源技术。</t>
  </si>
  <si>
    <t>美术学</t>
  </si>
  <si>
    <t>打造美术考古与佛教美术研究高地，协助合作导师完成国家社科基金艺术学重点课题“美术考古视域下《历代名画记》所述唐以前绘画的复原研究”的相关工作。具体方向为艺术学、美术理论、美术考古与佛教美术</t>
  </si>
  <si>
    <t>朱浒教授</t>
  </si>
  <si>
    <t>由学校、美术学院、合作导师共同出资</t>
  </si>
  <si>
    <t>享有教职工应有福利待遇</t>
  </si>
  <si>
    <t>提供良好的办公环境</t>
  </si>
  <si>
    <t>021-54342979</t>
  </si>
  <si>
    <t>rczpart@art.ecnu.edu.cn</t>
  </si>
  <si>
    <t>东亚书画交流研究。其中包括研究中国古代书画史中的重要问题，或东亚视觉文化交流中的相关课题。具体方向为艺术学、美术与书法、中国古代书画史、东亚视觉艺术交流</t>
  </si>
  <si>
    <t>施錡教授</t>
  </si>
  <si>
    <t>提供良好的办公环境，博物馆现场研究考察等其他相关配套</t>
  </si>
  <si>
    <t>基于现当代艺术理论与实践，聚焦人工智能赋能美术学科发展。由华东师大现当代艺术研究中心联合多所高校，通过调研、论坛等活动，探索新时代艺术教育改革，培养研究生“创作—研究—展示”能力，推动美术教育创新</t>
  </si>
  <si>
    <t>王远教授</t>
  </si>
  <si>
    <t>国家社科基金重大项目“中国汉字书法美学理论体系建构研究”以及国家社科基金艺术学重点项目“中国书法美学通史研究（四卷本）”，具体方向为书法美学与书法史论研究。</t>
  </si>
  <si>
    <t>崔树强教授</t>
  </si>
  <si>
    <t>中国现代美术研究、丝绸之路艺术研究</t>
  </si>
  <si>
    <t>张晓凌教授</t>
  </si>
  <si>
    <t>新型污水资源化工艺、污水处理工艺模型与运行优化、高盐废水零排放</t>
  </si>
  <si>
    <t>周振教授</t>
  </si>
  <si>
    <t>具体按《华东师范大学博士后研究员管理办法》执行</t>
  </si>
  <si>
    <t>具备开展本研究的实验室、现场条件与项目支持</t>
  </si>
  <si>
    <t>邮件联系</t>
  </si>
  <si>
    <t>zzhou@des.ecnu.edu.cn</t>
  </si>
  <si>
    <t>围绕外来植物入侵的生物地理格局、动态变化和驱动机制开展相关研究工作，以中长期控制实验、野外监测和大数据分析相结合的研究手段，以期揭示外来物种入侵机制及其对本地生态系统的影响。</t>
  </si>
  <si>
    <t>黎绍鹏教授</t>
  </si>
  <si>
    <t>年薪25万-40万，按规定缴纳社保和公积金。具体工资额度由导师及博士后本人协商，学校综合评定后确定。</t>
  </si>
  <si>
    <t>在站期间，享受华东师范大学规定享有的福利待遇 ，以及学院相关科研业绩奖励，具体按《华东师范大学博士后研究员管理办法》执行。</t>
  </si>
  <si>
    <t>课题组保障全部科研经费和软硬件设施设备，鼓励并协助申请中国博士后基金等博士后项目、国家自然科学基金、以及博士后资助计划，如上海市“超级博士后”激励计划和博士后创新人才支持计划等。</t>
  </si>
  <si>
    <t>黎绍鹏</t>
  </si>
  <si>
    <t>021-54341162</t>
  </si>
  <si>
    <t>spli@des.ecnu.edu.cn</t>
  </si>
  <si>
    <t>动物生态学、生物地理学、生物多样性保护</t>
  </si>
  <si>
    <t>斯幸峰教授</t>
  </si>
  <si>
    <t>具备开展本研究的实验室和野外条件</t>
  </si>
  <si>
    <t>斯老师</t>
  </si>
  <si>
    <t>email me</t>
  </si>
  <si>
    <t>sixf@des.ecnu.edu.cn</t>
  </si>
  <si>
    <t>以2024国家社科重大项目"文旅高质量融合发展研究"为指向，深入探讨该领域的理论建构，创新实践及中国案例，拓展文旅商体展联动发展的体制机制建设。产出成果包括但不限于学术论文，智库专报与应用方案。</t>
  </si>
  <si>
    <t>冯学钢教授</t>
  </si>
  <si>
    <t>学校为博士后提供优厚的薪酬待遇，薪酬标准为税前25-35万元/年，其他待遇（如户口迁移、社保等缴金等）按照国家和学校的相关标准和规定执行</t>
  </si>
  <si>
    <t>可申请提供必要的科研经费支持、软硬件设施设备</t>
  </si>
  <si>
    <t>021-62231013</t>
  </si>
  <si>
    <t>hr@sem.ecnu.edu.cn</t>
  </si>
  <si>
    <t>通过人工智能技术优化健康领域科研数据的共享流程，构建智能共享双链理论模型，设计人智交互的共享方式，为我国医疗健康数据要素流通提供可操作的解决方案。</t>
  </si>
  <si>
    <t>楼雯副教授</t>
  </si>
  <si>
    <t>中国管理50人成员，教育部普通高教就业创业指导委员会委员、就业统计与评价专家组成员，国务院就业工作领导小组办公室就业专家贾利军教授团队，主要研究方向为中国特色就业理论、东方营销学、易经易理管理学应用。</t>
  </si>
  <si>
    <t>贾利军教授(合作导师：徐韵副教授)</t>
  </si>
  <si>
    <t>本研究团队现在主要研究领域为数智时代下的组织管理研究，特别是人机协作、算法管理，以及AI对领导行为的影响、AI对工作-家庭冲突的影响、AI对企业战略和商业模式的影响。</t>
  </si>
  <si>
    <t>王振源教授(合作导师：Herman TSE（澳洲莫那什大学）、Lynda Jiwen SONG（英国利兹大学）、Jun GU（澳洲麦考瑞大学）)</t>
  </si>
  <si>
    <t>研究主题包括但不限于：1）人机协同决策、资源优化配置等；2）面向管理决策的人工智能及大模型应用；3）人机协作对企业的影响；4）服务系统优化等</t>
  </si>
  <si>
    <t>杜刚教授</t>
  </si>
  <si>
    <t>文旅高质量融合下的邮轮旅游研究：旨在全面剖析国内外邮轮产品及旅游目的地文旅资源整合及船上、岸上产品规划的基本规律和发展经验，提出邮轮业中文旅高质量融合的表现与测度、体制与机制、路径与措施。</t>
  </si>
  <si>
    <t>孙晓东教授</t>
  </si>
  <si>
    <t>基于中华优秀传统商业文化的中国特色市场营销理论研究</t>
  </si>
  <si>
    <t>贾利军教授（合作导师：徐韵副教授）</t>
  </si>
  <si>
    <t>将AI、居民数字素养与文旅消费相结合，通过构建系统性的分析框架，设计AI视域下居民数字素养测量体系，厘清其对居民文旅消费的影响机制，并不同场景、不同水平、不同群体、不同地区等角度进行细化研究。</t>
  </si>
  <si>
    <t>杨勇教授</t>
  </si>
  <si>
    <t>围绕科研团队、科研项目从事科学研究工作，提高科研能力，产出所要求的的科研成果。</t>
  </si>
  <si>
    <t>杨来科教授</t>
  </si>
  <si>
    <t>蓝发钦教授</t>
  </si>
  <si>
    <t>殷德生教授</t>
  </si>
  <si>
    <t>皮肤病种类繁多，常伴有高复发率和多系统损害，成为影响患者生活质量和公共卫生的重大挑战。本项目以炎症记忆为切入点，系统研究其在免疫介导的皮肤病复发以及多系统损害中的作用与机制，推动基础研究与临床转化。</t>
  </si>
  <si>
    <t>赖玉平教授</t>
  </si>
  <si>
    <t>年薪制，社保和公积金等按学校相关规定执行</t>
  </si>
  <si>
    <t>1.可租住校内周转房、公租房；2.依托学校和学院优越支撑技术平台以及2个重点实验室</t>
  </si>
  <si>
    <t>提供皮肤免疫学基础研究所需的所有实验条件，帮助申请国家自然科学基金、国家重点研发计划等项目，依据科研进展与成果产出情况调整薪酬</t>
  </si>
  <si>
    <t>赖老师</t>
  </si>
  <si>
    <t>021-54342908</t>
  </si>
  <si>
    <t>yplai@bio.ecnu.edu.cn</t>
  </si>
  <si>
    <t>环境DNA技术凭借其高效精准的独特优势，为生物多样性研究带来全新变革。基于环境DNA技术的上海水生生物多样性研究将对上海市重要河流、湖库开展环境DNA研究，全面促进上海生物多样性保护和生态之城建设。</t>
  </si>
  <si>
    <t>姜晓东教授</t>
  </si>
  <si>
    <t>实验室将提供充足的科研经费、完善的软硬件设施设备、丰富的学术交流培训机会。</t>
  </si>
  <si>
    <t>021-54341021</t>
  </si>
  <si>
    <t>xdjiang@bio.ecnu.edu.cn</t>
  </si>
  <si>
    <t>光是调控植物生长的重要环境信号之一。我们致力于寻找绿光受体，解析绿光信号通路，已经通过正向遗传学和反向遗传学的方法筛选得到一系列绿光信号通路相关元件，希望建立起绿光信号通路，并将其在农作物上进行应用。</t>
  </si>
  <si>
    <t>郝宇涵研究员</t>
  </si>
  <si>
    <t>2024年7月组建课题组，已搭建好完善的植物生理学、生物化学和分子生物学实验平台，收集了项目所需实验材料和前期数据。和植生所、深圳大学等顶尖实验室保持良好合作关系，很容易快速取得高水平研究成果。</t>
  </si>
  <si>
    <t>021-24206714</t>
  </si>
  <si>
    <t>yhhao@bio.ecnu.edu.cn</t>
  </si>
  <si>
    <t>应激与代谢调控：主要针对脂肪、肝脏、骨骼肌等重要代谢器官应对温度、营养、运动、衰老等内外源刺激发生代谢重塑的作用及机制，探索器官间互作网络和对话媒介，开展对肥胖和衰老相关代谢性疾病进程的靶向干预。</t>
  </si>
  <si>
    <t>生物学,生物医学工程,基础医学,药学</t>
  </si>
  <si>
    <t>马欣然研究员</t>
  </si>
  <si>
    <t>国家杰青团队，一流科研环境，代谢研究专业软硬件设备，动物中心平台，主动健康与药物靶向开发平台，学科交叉与临床转化研究</t>
  </si>
  <si>
    <t>021-33503359</t>
  </si>
  <si>
    <t>xrma@bio.ecnu.edu.cn</t>
  </si>
  <si>
    <t>华东师范大学生命科学学院，王晓丹/李二超/陈立侨教授课题组诚聘博士后（2名），开展淡水蟹营养需求与精准营养调控机制的研究。欢迎热爱科学研究的研究人员加入本课题组共谋发展。</t>
  </si>
  <si>
    <t>生物学,水产</t>
  </si>
  <si>
    <t>王晓丹研究员/李二超教授/陈立侨教授</t>
  </si>
  <si>
    <t>研究平台和研究团队能够保障科研工作顺利开展</t>
  </si>
  <si>
    <t>021-54345354</t>
  </si>
  <si>
    <t>xdwang@bio.ecnu.edu.cn</t>
  </si>
  <si>
    <t>致力于医学合成生物学领域研究，利用合成生物学理念对细胞进行遗传学改造、重编程，构建智能传感器等实现精准可控的基因治疗和细胞治疗,主要聚焦于控制遗传学技术平台开发、代谢疾病智能诊疗、抗衰老暗物质挖掘等。</t>
  </si>
  <si>
    <t>叶海峰研究员/田进忠研究员/管宁子副研究员/尹剑丽副研究员</t>
  </si>
  <si>
    <t>课题组受国自然原创探索项目和重点项目等资助。课题组具有实验所需的基本仪器设备，学院拥有含流式细胞仪等大型精密仪器设备的仪器共享平台，学校拥有生物安全二级实验室和全新SPF级动物实验房。</t>
  </si>
  <si>
    <t>021-54341058</t>
  </si>
  <si>
    <t>hfye@bio.ecnu.edu.cn</t>
  </si>
  <si>
    <t>具体研究方向为法语文学、翻译理论</t>
  </si>
  <si>
    <t>袁筱一教授</t>
  </si>
  <si>
    <t>教职工同等福利待遇</t>
  </si>
  <si>
    <t>021-54344892</t>
  </si>
  <si>
    <t>lfzhang@euro.ecnu.edu.cn</t>
  </si>
  <si>
    <t>具体研究方向为功能语言学、认知语言学、应用语言学</t>
  </si>
  <si>
    <t>杨延宁教授</t>
  </si>
  <si>
    <t>具体研究方向为英美文学、文学翻译、英诗研究</t>
  </si>
  <si>
    <t>王改娣教授</t>
  </si>
  <si>
    <t>具体研究方向为外国语言文学，比较文学与世界文学，斯拉夫研究</t>
  </si>
  <si>
    <t>田洪敏教授</t>
  </si>
  <si>
    <t>具体研究方向为古希腊悲剧研究</t>
  </si>
  <si>
    <t>罗峰研究员</t>
  </si>
  <si>
    <t>具体研究方向为功能语言学、教育语言学</t>
  </si>
  <si>
    <t>赖良涛教授</t>
  </si>
  <si>
    <t>具体研究方向为英语文学‚美国文学‚美国文化</t>
  </si>
  <si>
    <t>金衡山教授</t>
  </si>
  <si>
    <t>具体研究方向为文明互鉴，跨文化生态批评，翻译与国际传播</t>
  </si>
  <si>
    <t>耿纪永教授</t>
  </si>
  <si>
    <t>具体研究方向为俄语文学与文化研究、翻译研究</t>
  </si>
  <si>
    <t>胡学星教授</t>
  </si>
  <si>
    <t>具体研究方向为英美文学、叙事学、文化记忆研究</t>
  </si>
  <si>
    <t>陈俊松教授</t>
  </si>
  <si>
    <t>具体研究方向为亚太研究、澳大利亚研究、新西兰研究</t>
  </si>
  <si>
    <t>陈弘教授</t>
  </si>
  <si>
    <t>华东理工大学</t>
  </si>
  <si>
    <t xml:space="preserve"> 华东理工大学设有17个专业学院，学科设置涵盖理、工、农、医、经、管、文、法、艺术、哲学、教育等11个学科门类。现有本科招生专业74个（其中，中外合作办学专业9个，第二学士学位专业1个）；一级学科硕士学位授权点31个，硕士专业学位授权点17个；一级学科博士学位授权点18个，博士专业学位授权点4个；博士后科研流动站14个。</t>
  </si>
  <si>
    <t>国际粮食供应链网络的风险度量、识别、传染、预警、防控（复杂网络视角），国际粮食供应链网络的韧性</t>
  </si>
  <si>
    <t>周炜星教授团队</t>
  </si>
  <si>
    <t>学校15万+学院7或12万+导师3万，另有科研奖励，入选“博新计划”、“上海市超级博士后计划”等，薪酬可进一步叠加。</t>
  </si>
  <si>
    <t>获得国家、上海市的各类资助计划者，年薪按照国家和上海市有关规定执行，上不封顶。</t>
  </si>
  <si>
    <t>13564271495</t>
  </si>
  <si>
    <t>wxzhou@ecust.edu.cn</t>
  </si>
  <si>
    <t>(1) 结构精准的多功能共轭聚合物纳米纤维的结构设计以及高效可控制备
(2) 新型共轭聚合物纳米纤维基光催化、微电子和生物医用材料的性能和应用研究</t>
  </si>
  <si>
    <t>冯纯</t>
  </si>
  <si>
    <t>学校15万+导师10万，另有科研奖励，入选博新计划、上海超级博士后等，薪酬可进一步叠加</t>
  </si>
  <si>
    <t>承担国家自然科学基金区域联合基金，重点研发子课题</t>
  </si>
  <si>
    <t>021-54925606</t>
  </si>
  <si>
    <t>rsc@ecust.edu.cn</t>
  </si>
  <si>
    <t>完成脑机接口多模态信号的定位分析，进行运动康复机制研究</t>
  </si>
  <si>
    <t>金晶</t>
  </si>
  <si>
    <t>学校15万+导师6万（理工科，文科导师3万），另有科研奖励，入选“博新计划”、“上海市超级博士后计划”等，薪酬可进一步叠加</t>
  </si>
  <si>
    <t>能提供软硬件设施设备等</t>
  </si>
  <si>
    <t>13816624985</t>
  </si>
  <si>
    <t>changfuzhen@ecust.edu.cn</t>
  </si>
  <si>
    <t>围绕国家能源革命与交通强国的重大需求，致力于解决新能源电池安全应用中的关键技术瓶颈。通过构建本征安全电池材料与工艺，开发智能传感与安全评估技术，研制关键安全部件</t>
  </si>
  <si>
    <t>栾伟玲教授</t>
  </si>
  <si>
    <t>学校15万+导师6万，另有科研奖励，入选博新计划、上海市超级博士后计划等，薪酬可进一步增加</t>
  </si>
  <si>
    <t>实验室建立了从材料设计、合成到系统集成、性能测试的完整研发平台，配备了一流的合成、分析、测试和模拟仪器设备，涵盖了电池材料的结构设计、电池组装、热管理测试、失效分析和安全评估的全流程技术支持。</t>
  </si>
  <si>
    <t>18818206050</t>
  </si>
  <si>
    <t>yingchen96@ecust.edu.cn</t>
  </si>
  <si>
    <t>1.颗粒在流场中流体动力学研究；2.液滴-气泡的气液固多相体系聚并破碎及界面行为研究；3.流体流动-设备的构效关系研究。（有流体力学、化工流程模拟背景者优先）</t>
  </si>
  <si>
    <t>白志山教授</t>
  </si>
  <si>
    <t>学校15万/年，合作导师6万/年，科研奖励另算，入选者可申请“博新计划”、“上海市超级博士后计划”等，薪酬可进一步叠加</t>
  </si>
  <si>
    <t>拥有高水平的科研基础、实验及计算模拟平台。为博士后提供充足科研经费，并根据论文发表、基金项目、成果转化等给予具有竞争力的绩效奖励。</t>
  </si>
  <si>
    <t>13701875789</t>
  </si>
  <si>
    <t>baizs@ecust.edu.cn</t>
  </si>
  <si>
    <t>聚焦新型工业化的AI赋能技术，致力于破解我国流程工业“大而不强”和核心技术“卡脖子”的困境，开展流程工业生产智能制造关键技术、数字孪生与智能制造技术、工业软件及系统等方面研究。</t>
  </si>
  <si>
    <t>杜文莉教授</t>
  </si>
  <si>
    <t>学校15万+导师6万，另有科研奖励，入选“博新计划”、“上海市超级博士后计划”等，薪酬可进一步叠加</t>
  </si>
  <si>
    <t>有充足的研究经费支持个人发展，拥有工业控制技术全国重点实验室、国家流程制造智能调控技术创新中心等10余个国家/省部级平台，科研设备仪器价值5000余万元。</t>
  </si>
  <si>
    <t>李中美</t>
  </si>
  <si>
    <t>15973132296</t>
  </si>
  <si>
    <t>zhongmeili@ecust.edu.cn</t>
  </si>
  <si>
    <t>针对集团型钢铁企业多基地协同制造中的订单-产线择优匹配问题，提出鲁棒优化方法。通过混合整数规划建模，综合考虑产能、物流、能耗等多约束条件，设计基于分解协调、机器学习的快速算法。</t>
  </si>
  <si>
    <t>刘昌鑫教授</t>
  </si>
  <si>
    <t>积极支持申报国家及上海市各类科研项目和人才基金，优先推荐申报国家和上海市博士后支持计划。出站考核达到“优秀”等次者，应聘学校教师岗位在同等条件下优先。</t>
  </si>
  <si>
    <t>15901755300</t>
  </si>
  <si>
    <t xml:space="preserve">立足材料科学和生物医学交叉领域，发展新的mRNA/药物递送载体材料，包括脂质纳米颗粒、生物医用高分子、有机/无机杂化材料等，研究其在疫苗、肿瘤治疗、脑/肺部疾病治疗、心血管疾病诊疗等方面的应用。
</t>
  </si>
  <si>
    <t>张大朋教授，李永生教授</t>
  </si>
  <si>
    <t>提供有竞争力的薪酬，基础年薪22万+/年（学校15万，导师7万+）。入选以下博士后人才计划者，薪酬待遇按照华东理工大学博士后有关规定执行。</t>
  </si>
  <si>
    <t>课题组承担国家重点研发计划、国家优青（海外）等多个国家级和省部级项目，同时新搬迁至学校先进材料大楼，实验用房面积充足，仪器设备完善，可提供给新入职博士后充足的科研经费、实验室面积、仪器设备等。</t>
  </si>
  <si>
    <t>17821151818</t>
  </si>
  <si>
    <t>dapengzhang@ecust.edu.cn</t>
  </si>
  <si>
    <t>诚聘计算机视觉、图像处理与大模型等相关领域博士，发表过顶刊/顶会论文。提供具有竞争力的薪酬待遇、福利保障及完善的科研支持体系，包括计算资源、学术交流机会等。优秀候选人将获得留校任教推荐资格。</t>
  </si>
  <si>
    <t>陈志华教授</t>
  </si>
  <si>
    <t>提供有竞争力的科研经费、及软硬件设施设备。</t>
  </si>
  <si>
    <t>13611782159</t>
  </si>
  <si>
    <t>czh@ecust.edu.cn</t>
  </si>
  <si>
    <t>生物体导航、决策、记忆、运动控制等计算神经科学建模，类脑人工智能算法开发、科学和工程相关的应用数学建模和算法</t>
  </si>
  <si>
    <t>潘晓川教授、王毅泓副教授</t>
  </si>
  <si>
    <t>计算工作站等充足的计算资源</t>
  </si>
  <si>
    <t>从事高分子材料设计、合成、表征等，聚合物自组装，智能材料、聚合物纳米材料，聚电解质材料、新能源材料、聚合物光刻材料等</t>
  </si>
  <si>
    <t>徐益升教授</t>
  </si>
  <si>
    <t>15601660277</t>
  </si>
  <si>
    <t>yshxu@ecust.edu.cn</t>
  </si>
  <si>
    <t>面向国家能源、环境、国防等需求，致力于功能炭材料在环境催化和能源存储领域的应用研究，开发系列多孔炭吸附材料、炭基电催化材料、炭基储能材料及高隔热/高导热材料等，为炭材料产业化和相关企业提供了技术支撑。</t>
  </si>
  <si>
    <t>凌立成教授</t>
  </si>
  <si>
    <t>提供启动科研经费，同时，实验室拥有完善的电化学和电催化器件（锂硫电池、锂离子电池、锌离子电池、二氧化碳电催化等）组装测试平台及完整的表征测试系统，并为优秀博士后提供联合培养、合作研究或继续深造机会。</t>
  </si>
  <si>
    <t>13816352784</t>
  </si>
  <si>
    <t>wangjt@ecust.edu.cn</t>
  </si>
  <si>
    <t>（1）高性能树脂基复合材料制备与力-热性能研究；（2）复合材料结构设计、表征与性能预测；（3）基于AI赋能的耐烧蚀树脂基复合材料设计与制备研究</t>
  </si>
  <si>
    <t>龙东辉教授</t>
  </si>
  <si>
    <t>学校15万+导师20万，另有科研奖励，入选“博新计划”、“上海市超级博士后计划”等，薪酬可进一步叠加</t>
  </si>
  <si>
    <t>全面支持个人目项目申报和研究工作，提供个人100万以上科研经费以及必要的软硬件设施设备等</t>
  </si>
  <si>
    <t>牛老师</t>
  </si>
  <si>
    <t>18621022587</t>
  </si>
  <si>
    <t>niubo@ecust.edu.cn</t>
  </si>
  <si>
    <t>偏二氯乙烯的催化裂解机制与绿色可持续工艺过程开发</t>
  </si>
  <si>
    <t>赵基钢教授</t>
  </si>
  <si>
    <t>支持项目开展，具有能提供给个人的科研经费，软硬件设施设备好（课题组拥有原位红外、py-GC-MS等）</t>
  </si>
  <si>
    <t>13524290100</t>
  </si>
  <si>
    <t>zjg@ecust.edu.cn</t>
  </si>
  <si>
    <t>乙二醇胺化制备下游化学品催化剂开发及其分子筛催化剂合成制备。</t>
  </si>
  <si>
    <t>朱学栋教授</t>
  </si>
  <si>
    <t>提供60万的科研经费。</t>
  </si>
  <si>
    <t>13917326120</t>
  </si>
  <si>
    <t>zhu6798@126.com</t>
  </si>
  <si>
    <t>面向能源化工转型发展和双碳背景下的脱硫、脱碳需求，借助人工智能方法设计开发功能型高效脱硫、脱碳溶剂并推动其工业示范与应用，切实服务国家战略和经济社会发展。</t>
  </si>
  <si>
    <t>孙辉教授</t>
  </si>
  <si>
    <t>提供开展研究的软硬件条件，根据研究计划提供课题启动经费，支持承担企业横向课题。</t>
  </si>
  <si>
    <t>13917323561</t>
  </si>
  <si>
    <t>sunhui@ecust.edu.cn</t>
  </si>
  <si>
    <t>面向炼油向化工转型发展和高附加值精细化学品生产需求，借助人工智能方法设计开发高效分离吸附材料，满足石化产品精准分离与杂质深度脱除需求，积极推动工业示范与应用，切实服务国家战略和经济社会发展。</t>
  </si>
  <si>
    <t>臭氧催化氧化作用机制研究与应用。臭氧催化氧化已成为高盐有机工业废水处理的主流技术，利用产生的羟基自由基高效分解或去除有机物，在工业难处理有机废水中广泛应用。</t>
  </si>
  <si>
    <t>韩一帆教授</t>
  </si>
  <si>
    <t>能提供给个人的科研经费、软硬件设施设备等，内容（含标点）不超过100个汉字。</t>
  </si>
  <si>
    <t>18221880475</t>
  </si>
  <si>
    <t>zixu.yang@ecust.edu.cn</t>
  </si>
  <si>
    <t>针对强放热/强吸热反应体系，开展微反应器内的热质传递机制研究及过程强化装备研发</t>
  </si>
  <si>
    <t>张莉教授</t>
  </si>
  <si>
    <t>学校15万，导师9万，入选“博新计划”“上海市超级博士后计划”等，薪酬可进一步提高。</t>
  </si>
  <si>
    <t>给予充足的科研经费支持，团队拥有从事所需研究方向上的完备的软硬件条件。</t>
  </si>
  <si>
    <t>13761629579</t>
  </si>
  <si>
    <t>lzhang@ecust.edu.cn</t>
  </si>
  <si>
    <t>COx加氢制备高附加值化学品催化剂设计及多尺度模拟研究</t>
  </si>
  <si>
    <t>徐晶教授</t>
  </si>
  <si>
    <t>提供实验和计算资源</t>
  </si>
  <si>
    <t>徐晶</t>
  </si>
  <si>
    <t>13564480533</t>
  </si>
  <si>
    <t>xujing@ecust.edu.cn</t>
  </si>
  <si>
    <t>围绕着电化学技术在环境工程、能源工程方面的应用，开展高盐废水、废酸废碱、固体废物的资源化与能源化应用技术研究。</t>
  </si>
  <si>
    <t>张乐华教授</t>
  </si>
  <si>
    <t>合作实验室建有完善的电化学以及水处理相关的科研平台，包括原子力显微镜、微区电化学扫描仪、电化学工作站tffu。其它所有仪器、设备全开放使用。</t>
  </si>
  <si>
    <t>13661937509</t>
  </si>
  <si>
    <t>lezhanghua@ecust.edu.cn</t>
  </si>
  <si>
    <t>开发高效废弃物催化转化技术，将工业废水、烟气CO₂转化为高附加值产品。研究重点为新型热、光、压电催化材料设计与过程优化，深入探究反应机理，推动绿氢制备与利用技术发展，助力碳中和目标</t>
  </si>
  <si>
    <t>田程程教授</t>
  </si>
  <si>
    <t>将为博士后研究人员提供充足的个人科研启动经费，确保其研究计划的顺利开展。课题组配备先进完善的实验平台，全套合成、表征与性能测试设备，提供高性能计算资源、专业的分析测试中心支持和充足的办公空间</t>
  </si>
  <si>
    <t>13611779215</t>
  </si>
  <si>
    <t>cctian@ecust.edu.cn</t>
  </si>
  <si>
    <t xml:space="preserve">1.  智能计算与嗅觉解码2.气味传感3. 智能高分子材料
</t>
  </si>
  <si>
    <t>拥有化学工程与低碳技术全国重点实验室，保障充分的实验条件</t>
  </si>
  <si>
    <t>13621866289</t>
  </si>
  <si>
    <t>hujing@ecust.edu.cn</t>
  </si>
  <si>
    <t>学科地位 应用经济学是华东理工大学商学院的一级学科，具有硕士学位授权点和博士学位授权点。 培养目标 致力于培养经济理论基础扎实、知识面宽广、综合素质高，具备熟练的数理统计和计量模型运用能力、良好的经济</t>
  </si>
  <si>
    <t>A类30万，B类15万，另有高水平博士后津贴</t>
  </si>
  <si>
    <t>本团队可为应聘者提供接触国家重大科研项目研究及赴国外高水平大学开展学术交流访问的机会</t>
  </si>
  <si>
    <t>13311786627</t>
  </si>
  <si>
    <t>应用经济学（金融科技与碳金融）</t>
  </si>
  <si>
    <t>麦勇</t>
  </si>
  <si>
    <t>学校15万+导师5万（文科导师3万），另有科研奖励，入选“博新计划”、“上海市超级博士后计划”等，薪酬可进一步叠加</t>
  </si>
  <si>
    <t>同济大学</t>
  </si>
  <si>
    <t>同济大学历史悠久、声誉卓著，是中国最早的国立大学之一，是教育部直属并与上海市共建的全国重点大学。经过百余年的发展，同济大学已经成为一所特色鲜明、在海内外有较大影响力的综合性、研究型、国际化大学，综合实力位居国内高校前列。同济大学在2022年QS世界大学排名中位列中国内地大学第8，世界排名第211位。学校学科设置涵盖工学、理学、医学、管理学、经济学、哲学、文学、法学、教育学、艺术学等10个门类。博士后流动站35个。</t>
  </si>
  <si>
    <t>建筑设计及其理论; 建筑遗产保护及其理论; 建筑历史与理论; 城市设计及其理论</t>
  </si>
  <si>
    <t>常青教授</t>
  </si>
  <si>
    <t xml:space="preserve">学校提供具有竞争力的薪酬待遇，获博士后创新人才支持计划、上海市超级博士后计划等税前年薪最高可达45万+
</t>
  </si>
  <si>
    <t>协调推进博士后子女入园、入学等问题，依托学校基础教育集团解决博士后后顾之忧</t>
  </si>
  <si>
    <t>流动站提供公共办公空间，以及必要的科研软硬件条件。</t>
  </si>
  <si>
    <t>021-65982107</t>
  </si>
  <si>
    <t>adi-caup@tongji.edu.cn</t>
  </si>
  <si>
    <t>建筑设计及其理论; 建筑历史与理论</t>
  </si>
  <si>
    <t>李翔宁教授</t>
  </si>
  <si>
    <t>建筑设计及其理论; 城市设计及其理论</t>
  </si>
  <si>
    <t>王桢栋教授</t>
  </si>
  <si>
    <t>建筑技术科学; 建筑设计及其理论; 建筑历史与理论</t>
  </si>
  <si>
    <t>袁烽教授</t>
  </si>
  <si>
    <t>建筑技术科学; 建筑设计及其理论; 城市设计及其理论</t>
  </si>
  <si>
    <t>石邢教授</t>
  </si>
  <si>
    <t>建筑技术科学</t>
  </si>
  <si>
    <t>郝洛西教授</t>
  </si>
  <si>
    <t>城市设计及其理论</t>
  </si>
  <si>
    <t>叶宇教授</t>
  </si>
  <si>
    <t>建筑设计及其理论; 室内设计及其理论; 城市设计及其理论</t>
  </si>
  <si>
    <t>徐磊青教授</t>
  </si>
  <si>
    <t>建筑设计及其理论; 建筑遗产保护及其理论; 城市设计及其理论</t>
  </si>
  <si>
    <t>章明教授</t>
  </si>
  <si>
    <t>建筑设计及其理论</t>
  </si>
  <si>
    <t>王方戟教授</t>
  </si>
  <si>
    <t>张晓春教授</t>
  </si>
  <si>
    <t>国土景观与生态修复; 风景园林规划与设计</t>
  </si>
  <si>
    <t>王云才教授</t>
  </si>
  <si>
    <t>建筑技术科学; 建筑设计及其理论</t>
  </si>
  <si>
    <t>林怡教授</t>
  </si>
  <si>
    <t>王一副教授</t>
  </si>
  <si>
    <t>城乡规划学</t>
  </si>
  <si>
    <t>区域和城市空间发展; 智能城镇化和城乡可持续发展</t>
  </si>
  <si>
    <t>王兰教授</t>
  </si>
  <si>
    <t>城乡规划理论和规划管理; 城市开发控制和城市设计</t>
  </si>
  <si>
    <t>耿慧志教授</t>
  </si>
  <si>
    <t>区域和城市空间发展</t>
  </si>
  <si>
    <t>张尚武教授</t>
  </si>
  <si>
    <t>城乡发展历史和遗产保护</t>
  </si>
  <si>
    <t>邵甬教授</t>
  </si>
  <si>
    <t>城乡规划方法和技术; 城乡社区发展和住房建设; 城市开发控制和城市设计</t>
  </si>
  <si>
    <t>肖扬教授</t>
  </si>
  <si>
    <t>城乡规划方法和技术; 城乡交通和基础设施; 智能城镇化和城乡可持续发展</t>
  </si>
  <si>
    <t>张文佳教授</t>
  </si>
  <si>
    <t>区域和城市空间发展; 智能城镇化和城乡可持续发展; 城乡社区发展和住房建设</t>
  </si>
  <si>
    <t>陈晨教授</t>
  </si>
  <si>
    <t>城乡交通和基础设施; 智能城镇化和城乡可持续发展; 城乡规划方法和技术</t>
  </si>
  <si>
    <t>刁弥教授</t>
  </si>
  <si>
    <t>城乡规划方法和技术</t>
  </si>
  <si>
    <t>钮心毅教授</t>
  </si>
  <si>
    <t>城市开发控制和城市设计</t>
  </si>
  <si>
    <t>于一凡教授</t>
  </si>
  <si>
    <t>城乡交通和基础设施; 城市开发控制和城市设计</t>
  </si>
  <si>
    <t>卓健教授</t>
  </si>
  <si>
    <t>城乡社区发展和住房建设</t>
  </si>
  <si>
    <t>黄怡教授</t>
  </si>
  <si>
    <t>风景园林规划与设计; 风景园林遗产与文化景观; 风景园林政策与景观治理</t>
  </si>
  <si>
    <t>陈蔚镇教授</t>
  </si>
  <si>
    <t>区域和城市空间发展; 城乡规划方法和技术</t>
  </si>
  <si>
    <t>程遥副教授</t>
  </si>
  <si>
    <t>风景园林历史与理论; 风景园林规划与设计</t>
  </si>
  <si>
    <t>邵钰涵副教授</t>
  </si>
  <si>
    <t>概率论与数理统计，金融数学与微分方程、组合数学与图论、运筹学与控制论。</t>
  </si>
  <si>
    <t>周叶青特聘研究员
宋珊珊特聘研究员</t>
  </si>
  <si>
    <t>在学校博后薪金基础上，参与“智能计算与应用”教育部重点实验室、上海市智能计算前沿科学研究基地联合培养的博士后，根据年度考核情况提高待遇。表现优秀者可申请学校预聘副教授、助理教授或专职科研岗位</t>
  </si>
  <si>
    <t>021-65982341</t>
  </si>
  <si>
    <t>gaojx20@tongji.edu.cn</t>
  </si>
  <si>
    <t>计算数学：微分方程数值解，数值逼近，数值代数、计算金融、多尺度模型与计算、分子动力学模拟等。</t>
  </si>
  <si>
    <t>孙树瑜教授
许学军教授</t>
  </si>
  <si>
    <t>分析与几何：流形的几何与拓扑、调和映射、Finsler几何、几何分析、凸体几何等。</t>
  </si>
  <si>
    <t>余斌教授
陈小杨教授</t>
  </si>
  <si>
    <t>代数与数论：代数群、李群、李代数和量子群等的结构与表示理论；算子代数、算子理论、非交换分析、多复变函数中全纯映射分类、复几何以及Bergmann度量，代数数论与模形式等。</t>
  </si>
  <si>
    <t>芮和兵教授
付强教授</t>
  </si>
  <si>
    <t>研究气相原子团簇结构、价键、物化性质，揭示构效关系，寻找可用于构筑原子级精度材料及结构的团簇单元，理解凝聚相中非均相催化活性点作用机理。</t>
  </si>
  <si>
    <t>邢小鹏教授</t>
  </si>
  <si>
    <t>课题组拥有独特团簇反应性研究平台及高效团簇结构搜索程序。课题组深度参与国家原子制造大科学装置建设，与国内外拥有电子能谱、电子衍射、红外光谱等先进装置的多家课题组有深度合作，可利用相关资源开展研究。</t>
  </si>
  <si>
    <t>邢小鹏老师</t>
  </si>
  <si>
    <t>18301734043</t>
  </si>
  <si>
    <t>xingxp@tongji.edu.cn</t>
  </si>
  <si>
    <t>结合典型水处理场景不同污染物高效矿化、资源化利用等具体目标，明晰相关目标污染物定向转化路径的关键因子，在结合能量流优化与能量效率提升的基础上发展可操作的调控策略，从而实现水处理过程的绿色低碳转型升级。</t>
  </si>
  <si>
    <t>赵红颖教授</t>
  </si>
  <si>
    <t>课题组配备一流实验设备、具有优越的科研条件，与校内环境学院、计算机学院等多家单位开展了交叉合作，可为研究人员提供完善的科研支撑体系、多学科交叉的创新研究环境、参与国际合作研究的平台和机会。</t>
  </si>
  <si>
    <t>赵红颖老师</t>
  </si>
  <si>
    <t>18717850256</t>
  </si>
  <si>
    <t>hyzhao@tongji.edu.cn</t>
  </si>
  <si>
    <t>开展抗肿瘤药物和抗菌药物的新药研发、药物递送、肿瘤治疗、分子诊断等化学生命医学交叉研究工作。</t>
  </si>
  <si>
    <t>石硕教授</t>
  </si>
  <si>
    <t xml:space="preserve">课题组具有一流的实验条件，可以实现从分子、材料、细胞、动物及临床的全链条研究。
</t>
  </si>
  <si>
    <t>石硕老师</t>
  </si>
  <si>
    <t>021-65982680</t>
  </si>
  <si>
    <t>shishuo@tongji.edu.cn</t>
  </si>
  <si>
    <t>极端复杂服役环境下高韧性土木工程材料的设计、性能演变及寿命评估（熟悉材料表征、检测和数值仿真方法，掌握损伤-断裂理论、渗流扩散理论、概率统计与可靠度理论）</t>
  </si>
  <si>
    <t>土木工程,材料科学与工程</t>
  </si>
  <si>
    <t>姚武教授</t>
  </si>
  <si>
    <t>科研所需的软硬件设施设备齐全</t>
  </si>
  <si>
    <t>李亚莉老师</t>
  </si>
  <si>
    <t>021-69584723</t>
  </si>
  <si>
    <t>23036@tongji.edu.cn</t>
  </si>
  <si>
    <t>本项目聚焦于大科学装置X射线衍射结构解析与机器学习的交叉研究，旨在开发基于人工智能的新型结构解析方法，提高材料晶体结构的解析效率和准确性。</t>
  </si>
  <si>
    <t>杨龙研究员</t>
  </si>
  <si>
    <t>1. 使用世界顶尖的大科学装置进行科学实验，国际合作紧密。
2. 积极支持并推荐到海外海外大学及国家实验室交流学习。</t>
  </si>
  <si>
    <t>杨龙</t>
  </si>
  <si>
    <t>22532@tongji.edu.cn</t>
  </si>
  <si>
    <t>主要研究方向为二维材料与神经突触器件的开发与应用。团队致力于探索二维材料在神经形态器件中的应用，发展新型神经突触器件，并推动相关技术在人工智能、柔性电子和生物电子领域的创新应用。</t>
  </si>
  <si>
    <t>杨洁研究员</t>
  </si>
  <si>
    <t>本团队为博士后提供充足的科研经费支持，包含国家和地方科研项目资助。配备先进的实验室软硬件设施，包括二维材料生长设备、微纳器件加工平台、神经突触器件测试设备等，助力科研工作顺利开展。</t>
  </si>
  <si>
    <t>围绕结构储能一体化材料，在多尺度结构设计、制备与性能提升方面开展交叉研究；欢迎化学、力学、材料学、机器学习等领域博士合作开展研究。</t>
  </si>
  <si>
    <t>吴凯教授</t>
  </si>
  <si>
    <t>能提供多尺度结构表征分析设备、计算平台及经费支持</t>
  </si>
  <si>
    <t>热电材料与器件研究，主要包括：热绝缘材料、低温热电材料、哈斯勒材料、柔性热电材料与器件、生物材料、电子/声子输运测量与计算</t>
  </si>
  <si>
    <t>裴艳中教授</t>
  </si>
  <si>
    <t>熔融炉、布里奇曼炉、垂直梯度凝固炉、区熔炉若干；热压烧结炉*3；霍尔测试系统*3；LFA*2；DynaCool*2;Teslatron*2；热电器件测试系统*4。</t>
  </si>
  <si>
    <t>从材料配位结构设计出发，以X-射线吸收/发射谱仪系统为手段，解析反应电子在轨道中的占据态，建立电子结构能级与材料电化学储能性能的科学关联。</t>
  </si>
  <si>
    <t>刘超峰研究员</t>
  </si>
  <si>
    <t>提供X-射线吸收/发射谱仪系统的随时使用权限，以及与国家光源的合作，保障研究工作中对先进大型仪器设备的使用需求。</t>
  </si>
  <si>
    <t>AI驱动极端环境混凝土材料逆向设计。基于AI技术建立材料组分-结构-性能的逆向设计模型，实现从性能目标到材料配方的智能反演，服务深空、深海、极地等重大战略工程。</t>
  </si>
  <si>
    <t>蒋正武教授</t>
  </si>
  <si>
    <t>提供开展项目所需科研经费支持和良好的硬件平台支撑，实验室配备高性能计算机服务器、多物理场仿真平台、极端环境测试平台及宏微观测试设备等。</t>
  </si>
  <si>
    <t>结合计算材料学与人工智能技术，推动新材料的研究与应用。通过高效的计算模型预测和分析材料的微观结构，利用人工智能算法优化材料设计与性能，探索其在能源、环保和电子等领域的潜力。</t>
  </si>
  <si>
    <t>冯聪副教授</t>
  </si>
  <si>
    <t>提供项目执行过程中使用到的科研经费、计算机工作站、计算软件版权与超算机时费</t>
  </si>
  <si>
    <t>政治学</t>
  </si>
  <si>
    <t>（1）人工智能全球治理；（2）网络空间国际治理</t>
  </si>
  <si>
    <t>鲁传颖教授</t>
  </si>
  <si>
    <t>提供良好的科研和办公环境。</t>
  </si>
  <si>
    <t>021-65989280</t>
  </si>
  <si>
    <t>tjguozhenghr@163.com</t>
  </si>
  <si>
    <t>（1）中国战略思想；（2）网络安全战略</t>
  </si>
  <si>
    <t>门洪华教授</t>
  </si>
  <si>
    <t>分子通信与神经通信器件与通信理论实验研究，信息、纳米技术、医学等多学科交叉</t>
  </si>
  <si>
    <t>林林副教授</t>
  </si>
  <si>
    <t>学校提供具有竞争力的薪酬待遇，获“博士后创新人才支持计划” “上海市超级博士后计划” 等税前年薪最高可达45万+</t>
  </si>
  <si>
    <t>团队长期从事人体域信息采集与通信理论应用研究，主持国家自然科学基金6项，欧盟项目1项</t>
  </si>
  <si>
    <t>021-69583671</t>
  </si>
  <si>
    <t>fxlinlin@tongji.edu.cn</t>
  </si>
  <si>
    <t>中西医脉诊仪应用研发与理论研究；人体域通信设备研发与通信理论实验研究</t>
  </si>
  <si>
    <t>从事多模态、语用学、老龄化与老年语言学等研究，包括基于多模态数据的神经退行性疾病及精神障碍人群的言语行为、临床筛查与诊断的语言标记物提取、语言认知干预与康复等临床语言学研究。</t>
  </si>
  <si>
    <t>黄立鹤教授</t>
  </si>
  <si>
    <t>021-65983029</t>
  </si>
  <si>
    <t>18115@tongji.edu.cn</t>
  </si>
  <si>
    <t>长期研究方向为语言政策与规划研究，包括语言战略研究、语言政策与规划以及外语教育政策领域。</t>
  </si>
  <si>
    <t>沈骑教授</t>
  </si>
  <si>
    <t>研究领域为国别与区域研究，本方向研究重点为德国与欧洲问题研究，近年专注中德、中欧关系研究。</t>
  </si>
  <si>
    <t>郑春荣教授</t>
  </si>
  <si>
    <t>本方向研究领域为翻译学，主要领域为中国文化英译与国际传播研究。</t>
  </si>
  <si>
    <t>吴贇教授</t>
  </si>
  <si>
    <t>聚焦在T细胞、角质形成细胞、免疫豁免及炎性微环境在炎症性皮肤疾病的发病机制中的研究。主要探索非编码RNA、DNA甲基化和RNA甲基化等在炎症性皮肤疾病发病机制中的作用。</t>
  </si>
  <si>
    <t>周静</t>
  </si>
  <si>
    <t>达到A岗博士后入站标准并考核优秀的人员可额外享受资助补贴</t>
  </si>
  <si>
    <t>季老师</t>
  </si>
  <si>
    <t>021-36803040</t>
  </si>
  <si>
    <t>pfbrsk@shskin.com</t>
  </si>
  <si>
    <t>1、皮肤衰老与抗衰老研究；2、皮肤光医学诊断治疗新策略、新材料开发应用；3、毛囊附属器相关疾病（痤疮、玫瑰痤疮、脂溢性皮炎等）；4、皮肤疾病无创诊断新技术研究与应用。</t>
  </si>
  <si>
    <t>王佩茹</t>
  </si>
  <si>
    <t>研究白念珠菌、皮肤癣菌的耐药机制、发现新的药物靶点和联合用药等治疗策略。</t>
  </si>
  <si>
    <t>杨连娟</t>
  </si>
  <si>
    <t>特应性皮炎、接触性皮炎、荨麻疹等过敏性皮肤病的基因和免疫表型，发病机制及靶向治疗研究；环境和公共卫生与特应性皮炎等过敏性皮肤病相关性机制研究；化妆品评价及功效性护肤品作用机制和转化研究。</t>
  </si>
  <si>
    <t>邹颖</t>
  </si>
  <si>
    <t>人工智能在皮肤病理的辅助诊断，先天巨痣，黑素瘤和乳房外paget病的发病机制。</t>
  </si>
  <si>
    <t>刘业强</t>
  </si>
  <si>
    <t>1、光动力治疗皮肤肿瘤的临床与基础研究；2、皮肤鳞状细胞癌的发病机制研究；3、遗传性皮肤病的临床与基础研究；4、新型光敏/增敏剂及相关纳米材料的开发与应用。</t>
  </si>
  <si>
    <t>张国龙</t>
  </si>
  <si>
    <t>1、针对肿瘤、炎症性皮肤病和皮肤感染的新型递药系统研究；2、皮肤新药的开发和转化；3、皮肤病和皮肤组织再生的生物与基因创新疗法；4、中药功效性化妆品开发转化。</t>
  </si>
  <si>
    <t>临床医学,药学</t>
  </si>
  <si>
    <t>朱全刚</t>
  </si>
  <si>
    <t>1.	痤疮、玫瑰痤疮、光老化、皮肤肿瘤、血管瘤发病机制及光医学治疗机制研究；
2.	分子影像纳米探针及皮肤疾病智能诊疗一体化研究；</t>
  </si>
  <si>
    <t>王秀丽</t>
  </si>
  <si>
    <t>1、针对肿瘤、炎症性皮肤病和皮肤感染的新型递药系统研究；2、皮肤新药的开发和转化；3、皮肤病和皮肤组织再生的生物与基因创新疗法。</t>
  </si>
  <si>
    <t>陈中建</t>
  </si>
  <si>
    <t>炎症性皮肤疾病的基础研究，包括银屑病和特应性皮炎等的免疫学发病机制以及表观遗传学方面的研究。</t>
  </si>
  <si>
    <t>史玉玲</t>
  </si>
  <si>
    <t>炎症性皮肤病、伤口修复/组织再生的临床与基础研究，创新产品的研发与转化。</t>
  </si>
  <si>
    <t>李斌</t>
  </si>
  <si>
    <t>麻醉学、 疼痛及机制</t>
  </si>
  <si>
    <t>余斌教授</t>
  </si>
  <si>
    <t>1.丰富的、高水平的科研平台支撑；2.优秀出站博士后提供留院工作机会。</t>
  </si>
  <si>
    <t>配有全自动机器人步态训练与评定系统、三维运动捕捉系统、近红外脑功能仪等国际先进临床研究设备，拥有一流的生物信息学研究平台以及先进的分子生物学研究平台，建有SPF级动物实验中心及显微操作室。</t>
  </si>
  <si>
    <t>严海艳老师</t>
  </si>
  <si>
    <t>021-37730011-24320</t>
  </si>
  <si>
    <t>shygkf@163.com</t>
  </si>
  <si>
    <t>康复工程、生物力学</t>
  </si>
  <si>
    <t>基础医学,生物医学工程</t>
  </si>
  <si>
    <t>牛文鑫副教授</t>
  </si>
  <si>
    <t>基础医学、生物医学工程</t>
  </si>
  <si>
    <t>罗剑教授</t>
  </si>
  <si>
    <t>医院牵头成立上海市残联智能康复辅助器具与技术重点实验室，建有基础研究中心、临床研究中心、转化研究中心等多个科研平台。拥有一流的生物信息学研究平台以及先进的分子生物学研究平台。</t>
  </si>
  <si>
    <t>临床医学、基础医学、康复医学、神经科学</t>
  </si>
  <si>
    <t>靳令经教授</t>
  </si>
  <si>
    <t>本项目聚焦肿瘤细胞信号转导机理，围绕恶性增殖与基因组不稳定，揭示发生发展分子机制并研发靶向策略。工作涵盖：挖掘肿瘤发生/转移关键节点筛选治疗靶点支撑转化；解析早期事件寻找诊断信号分子。</t>
  </si>
  <si>
    <t>安利伟教授</t>
  </si>
  <si>
    <t>针对考核优秀的博士后，提供额外6-9万元的奖励</t>
  </si>
  <si>
    <t>同济十院中心实验室含基础实验中心与实验动物中心，配备共聚焦显微镜、荧光定量PCR仪等设备，拥有SPF级、无菌级及大动物平台，支撑项目体内外研究。</t>
  </si>
  <si>
    <t>021-66303243</t>
  </si>
  <si>
    <t>rsk1080@163.com</t>
  </si>
  <si>
    <t>项目将研究组织特异性T细胞亚群在心梗、心律失常、心衰、心肌炎等疾病的作用及调控机制，揭示心脏疾病中T细胞亚群的分化路径、功能异质性、及与心血管微环境互作的分子机制。</t>
  </si>
  <si>
    <t>王海坤</t>
  </si>
  <si>
    <t>附属医院考核奖励6-9万元</t>
  </si>
  <si>
    <t>依托同济大学附属东方医院的心脏病全国重点实验室，具有完成国家级科研项目所必需的各类先进仪器设备，配备Fortessa流式分析细胞仪、细胞分选仪等高级免疫学研究设备。</t>
  </si>
  <si>
    <t>15001995464</t>
  </si>
  <si>
    <t>hkwang@tongji.edu.cn</t>
  </si>
  <si>
    <t>项目基于干细胞的再生医学方法，深入开展基于成体干细胞的肺、肾和心脏等重要脏器的再生修复、功能增强及衰老逆转的基础及应用研究。</t>
  </si>
  <si>
    <t>左为教授</t>
  </si>
  <si>
    <t>提供有国际竞争力的薪资福利待遇，提供高水平的干细胞基础研究与临床转化研究平台，鼓励参加国际国内高水平学术会议，鼓励访问交流，支持并指导申报国家、上海市各类基金和人才计划。</t>
  </si>
  <si>
    <t>左为老师</t>
  </si>
  <si>
    <t>021-60646685</t>
  </si>
  <si>
    <t>zuow@tongji.edu.cn</t>
  </si>
  <si>
    <t>1.基于多组学解析急性白血病的发病与耐药机制；2.急性白血病免疫微环境及新型靶点筛选；3.靶向治疗及细胞免疫治疗策略开发；4.多组学驱动的白血病精准诊疗与临床转化</t>
  </si>
  <si>
    <t>祝颖慧研究员</t>
  </si>
  <si>
    <t>本实验室现诚招博士后，要求具有扎实的科研基础和较强的创新能力，能够独立开展科研工作。实验室科研经费充足，配备先进的研究设备及完善的平台支持，提供良好的学术氛围与发展空间。</t>
  </si>
  <si>
    <t>祝颖慧</t>
  </si>
  <si>
    <t>021-65986021</t>
  </si>
  <si>
    <t>zhuyinghui@tongji.edu.cn</t>
  </si>
  <si>
    <t>基于Illumina和nanopore测序技术，开发和利用先进的组学手段，解析早期胚胎发育过程中细胞命运决定的分子机制</t>
  </si>
  <si>
    <t>尹贻蒙教授</t>
  </si>
  <si>
    <t>实验室拥有先进的设备平台、计算平台和完善的技术平台，能提供充盈的经费和待遇支持，欢迎志同道合、热爱科研的朋友加入。</t>
  </si>
  <si>
    <t>尹贻蒙老师</t>
  </si>
  <si>
    <t>021-65982123</t>
  </si>
  <si>
    <t>yy461@tongji.edu.cn</t>
  </si>
  <si>
    <t>心肌缺血损伤及内源性修复，干细胞衍生心血管细胞移植对缺血心肌保护机制研究；利用纳米技术、基因修饰等进行外泌体和干细胞靶向移植和活体示踪研究；利用组织工程构建人功能性预血管化心肌补片和类心脏器官研究。</t>
  </si>
  <si>
    <t>高崚教授</t>
  </si>
  <si>
    <t>科研经费充裕，具有一流的大动物研究条件与设备</t>
  </si>
  <si>
    <t>高崚</t>
  </si>
  <si>
    <t>13166113102</t>
  </si>
  <si>
    <t>gaoleng5@126.com</t>
  </si>
  <si>
    <t>董春燕教授团队以肿瘤转移耐药、肿瘤微环境与免疫调控的机制研究为核心研究方向，重点聚焦乳腺癌、肺癌、结直肠癌等肿瘤的分子病理机制、个体化诊疗方案优化及靶向治疗技术创新。</t>
  </si>
  <si>
    <t>侯照远教授俞作仁教授</t>
  </si>
  <si>
    <t>团队依托上海市东方医院、国家重点实验室、教育部重点实验室、转化医学研究中心等平台，拥有丰富的临床资源和先进设备</t>
  </si>
  <si>
    <t>董春燕</t>
  </si>
  <si>
    <t>13370029736</t>
  </si>
  <si>
    <t>13370029736@163.com</t>
  </si>
  <si>
    <t>多能干细胞向NK细胞和T细胞等免疫细胞分化及其抗肿瘤研究；多能干细胞向大脑类器官和神经细胞分化及其在神经系统疾病模型构建，发病机制研究和细胞疗法研发中的应用。</t>
  </si>
  <si>
    <t>生物学,统计学,基础医学</t>
  </si>
  <si>
    <t>陈献威研究员</t>
  </si>
  <si>
    <t>课题组提供充足的科研经费，先进的实验条件和实验设备，以及有竞争力的科研项目。课题组依托高绍荣院士团队开展工作，团队拥有强大的人才队伍和软硬件设施，也为研究课题的顺利完成提供有力支撑。</t>
  </si>
  <si>
    <t>陈献威</t>
  </si>
  <si>
    <t>15721538766</t>
  </si>
  <si>
    <t>chenxianwei@tongji.edu.cn</t>
  </si>
  <si>
    <t>神经系统肿瘤治疗新策略与临床转化；脑损伤机制与神经保护。根据研究需要与兴趣确定方向。</t>
  </si>
  <si>
    <t>张晶教授</t>
  </si>
  <si>
    <t>课题组提供国家自然科学基金、上海市科技创新行动计划、上海市浦东新区高原学科、上海市浦东新区重点学科群等基金资助，科研经费充足。依托同济大学医学院、心脏病国家重点实验等高水平研究平台开展项目。</t>
  </si>
  <si>
    <t>张晶老师</t>
  </si>
  <si>
    <t>15802110199</t>
  </si>
  <si>
    <t>zhangjingwt@tongji.edu.cn</t>
  </si>
  <si>
    <t>1.脓毒症及相关肺损伤核心免疫细胞功能失调的机制及转化研究
2.基于大语言模型med-go的急危重症快速识别及救治</t>
  </si>
  <si>
    <t>唐伦先张海涛教授</t>
  </si>
  <si>
    <t>唐伦先、张海涛教授隶属的急诊和重症医学团队，为国家临床重点专科，致力于“医学人工智能大语言模型”研发、脓毒症的超早期诊断技术研发及免疫调控机制研究，科研经费1000余万元</t>
  </si>
  <si>
    <t>唐伦先老师</t>
  </si>
  <si>
    <t>021-38804518</t>
  </si>
  <si>
    <t>456tlx@163.com</t>
  </si>
  <si>
    <t>探索神经内镜微创颅底入路的临床应用，同时致力于神经干细胞及纳米科技在神经系统疾病诊疗中的创新应用。通过跨学科合作，推动基础研究与临床治疗相结合，为神经系统疾病的精准诊疗提供新的解决方案。</t>
  </si>
  <si>
    <t>钟春龙教授</t>
  </si>
  <si>
    <t>入站后即可参评“东方脑健康教育专项基金”优秀博士后引进奖学金。科室临床和科研力量雄厚，配备独立神经外科基础实验室。</t>
  </si>
  <si>
    <t>chunlongzhong@126.com</t>
  </si>
  <si>
    <t>开展椎间盘退变的组织工程修复、骨质疏松与肌少症的靶向干预治疗，系统解析骨-器官交互调控网络。依托先进的生物材料、免疫调控与类器官构建技术，构建可转化的再生干预体系。</t>
  </si>
  <si>
    <t>王善金教授</t>
  </si>
  <si>
    <t>附属医院考核奖励6万元</t>
  </si>
  <si>
    <t>积极支持申报国家及上海市各类科研项目、人才基金及国家博士后支持计划，产生重大科学发表或获批高层次科研项目者，出站后提供工作岗位。按照同济大学规定提供各类社会保险和住房公积金；根据上海市相关规定办理落户</t>
  </si>
  <si>
    <t xml:space="preserve">021-38175816 </t>
  </si>
  <si>
    <t>kingspine@163.com</t>
  </si>
  <si>
    <t>术后认知功能障碍，麻醉与类器官</t>
  </si>
  <si>
    <t>杨隆秋教授</t>
  </si>
  <si>
    <t>依托东方医院科研平台：完善的实验设施，能开展各类实验</t>
  </si>
  <si>
    <t>杨隆秋</t>
  </si>
  <si>
    <t>15021823450</t>
  </si>
  <si>
    <t>879259927@qq.com</t>
  </si>
  <si>
    <t>课题组主要进行乳腺癌相关的研究。比如乳腺癌的类器官、基因编辑、化疗增敏、ADC耐药、新抗原、纳米载体制备等相关研究。进入课题组的学生选择自己感兴趣的方向进行深入的研究，欢迎国内外优秀博士毕业生的加入。</t>
  </si>
  <si>
    <t>李群教授</t>
  </si>
  <si>
    <t>项目将依托同济大学附属东方医院科技创新中心等，实验室总面积8000平方米，科研仪器设备总值超过1亿元，具有完成国家级科研项目所必需的各类先进仪器设备。可以提供充足的经费完成负责的项目内容。</t>
  </si>
  <si>
    <t>李群老师</t>
  </si>
  <si>
    <t>15900601441</t>
  </si>
  <si>
    <t>1500836@tongji.edu.cn</t>
  </si>
  <si>
    <t>基于物理作用的生物界面作用机制研究</t>
  </si>
  <si>
    <t>王国敏教授</t>
  </si>
  <si>
    <t>具备微纳加工、材料表征、生物测试所需基本平台设备</t>
  </si>
  <si>
    <t>王国敏</t>
  </si>
  <si>
    <t>15618211246</t>
  </si>
  <si>
    <t>gwang@tongji.edu.cn</t>
  </si>
  <si>
    <t>聚焦肿瘤免疫微环境的关键代谢调控机制，探索靶向代谢途径干预肿瘤进展及免疫治疗的新策略。1. 肿瘤微环境中免疫细胞代谢重编程；2. 筛选调控肿瘤-免疫代谢互作的关键靶点，开发小分子抑制剂或干预手段。</t>
  </si>
  <si>
    <t>陆英副教授</t>
  </si>
  <si>
    <t>提供具有竞争力的个人科研启动经费，支持独立课题开展、学术交流及论文发表。协助申请国家/地方博士后基金、青年科学基金等。依托全国重点实验室，提供转化研究资源，给与独立实验台及共享高端仪器设备。</t>
  </si>
  <si>
    <t>陆英</t>
  </si>
  <si>
    <t>021-38804518-18427</t>
  </si>
  <si>
    <t>luying_1010@163.com</t>
  </si>
  <si>
    <t>从免疫学角度出发，揭示机体抗感染以及炎症反应中表观修饰和代谢之间的交叉调控的分子机制，研究重大慢性炎症性疾病中特异的表观修饰机制及代谢特征，探索免疫治疗与细胞治疗在慢性炎症性疾病中的临床转化。</t>
  </si>
  <si>
    <t>陈坤教授</t>
  </si>
  <si>
    <t>提供博士后公寓或住房补贴；课题组在科研上提供全方位的支持，推荐参加各种会议，支持并协助申请国家级和上海市各类项目；博士后期间表现优异者有机会留校进入教师岗位</t>
  </si>
  <si>
    <t>021-65987206</t>
  </si>
  <si>
    <t>chenk@tongji.edu.cn</t>
  </si>
  <si>
    <t>研究在代谢相关性脂肪性肝病中，单细胞亚群调控肝脏内细胞靶基因和蛋白异常而诱导线粒体功能障碍促MAFLD的作用机制；研究在肝细胞肝癌中，泛素蛋白连接酶缺失诱导线粒体功能障碍促HCC的作用机制。</t>
  </si>
  <si>
    <t>徐铭益教授</t>
  </si>
  <si>
    <t>主持国家级课题6项，包括国家自然科学基金4项（185万），国家十三五重大传染病专项子课题2项（85万）。东方医院消化内科是上海市重点学科，仪器设备能有效开展分子生物学、细胞生物学、组织学和动物学实验。</t>
  </si>
  <si>
    <t>高羽烜</t>
  </si>
  <si>
    <t>021-38804518-22063</t>
  </si>
  <si>
    <t>xumingyi@tongji.edu.cn</t>
  </si>
  <si>
    <t>全面绘制代表性家族胃癌临床及类器官样本的表观遗传分子特征图谱，鉴定新型家族性胃癌发生易感基因；以AGR2为代表，利用分子、细胞和动物模型揭示关键基因驱动胃癌发生发展的细胞类型、信号网络和分子机制性。</t>
  </si>
  <si>
    <t>蔡清萍教授</t>
  </si>
  <si>
    <t>实验室配备完善的研究设备条件，匹配充足的科研经费，尽可能满足研究工作。</t>
  </si>
  <si>
    <t>蔡清萍</t>
  </si>
  <si>
    <t>13818889536</t>
  </si>
  <si>
    <t>13818889536@163.com</t>
  </si>
  <si>
    <t>深入东亚人群复杂疾病(如肺纤维化，心血管疾病等)的研究，筛选相关疾病的特异位点;通过单细胞分析和机器学习方法，构建复杂疾病单细胞图谱，优化心血管疾病预防模型，推动研究的转化应用开发。</t>
  </si>
  <si>
    <t>陈放教授</t>
  </si>
  <si>
    <t>课题组依托于同济大学医学院/同济大学附属东方医院心脏病全国重点实验室成立，设备齐全，经费充足，课题组将全力协助入选人员申报博士后相关项目，能为科研人员提供一个优异的科研环境和良好的职业发展支撑。</t>
  </si>
  <si>
    <t>18930073552</t>
  </si>
  <si>
    <t>sun_1wen@tongji.edu.cn</t>
  </si>
  <si>
    <t>肿瘤护理；急危重症护理；妇产科护理；护理管理。</t>
  </si>
  <si>
    <t>段霞副教授</t>
  </si>
  <si>
    <t>享受饭补及医院规定的其他一次性奖励；符合医院优博计划者，入站后可获6万元一次性奖励。</t>
  </si>
  <si>
    <t>博士后入站后可申请科研启动经费5万元；可使用医院转化医学中心公共实验平台及课题组实验室资源。</t>
  </si>
  <si>
    <t>021-20261204</t>
  </si>
  <si>
    <t>bamboo-714@163.com</t>
  </si>
  <si>
    <t>助产；母婴护理；妇产科护理。</t>
  </si>
  <si>
    <t>江会主任护师</t>
  </si>
  <si>
    <t>jianghuitest@163.com</t>
  </si>
  <si>
    <t>临床血药浓度监测新方法与院内制剂开发等。</t>
  </si>
  <si>
    <t>张海教授</t>
  </si>
  <si>
    <t>zhxdks2005@126.com</t>
  </si>
  <si>
    <t>ADHD，ASD等常见发育行为疾病共患运动障碍的诊疗模式构建，生命早期个体运动发育评估手段的应用性评价以及成年期预后研究，以及胎-婴-儿功能评估和影像筛查对发育行为疾病的联合预测研究。</t>
  </si>
  <si>
    <t>花静教授</t>
  </si>
  <si>
    <t>Jinghua@tongji.edu.cn</t>
  </si>
  <si>
    <t>以肿瘤病理学为主要研究领域，聚焦于化疗药物诱导的多种细胞死亡形式的分子机制，关注基因调控与细胞周期进展，从表观遗传修饰的角度探讨肿瘤增殖及治疗抵抗的病理机制，并研发靶向干预策略。</t>
  </si>
  <si>
    <t>杜彬主任医师</t>
  </si>
  <si>
    <t>dubin@tongji.edu.cn</t>
  </si>
  <si>
    <t>基于类器官模型的辐射敏感性个体化检测；妇科、肝胆肿瘤放射治疗及综合治疗。</t>
  </si>
  <si>
    <t>杨倞主任医师</t>
  </si>
  <si>
    <t>yangl@sina.com</t>
  </si>
  <si>
    <t>产科麻醉与危重病管理，产后抑郁的机制，疼痛与抑郁的共病机制，麻醉药对发育脑的影响。</t>
  </si>
  <si>
    <t>徐振东教授</t>
  </si>
  <si>
    <t>btxzd123@126.com</t>
  </si>
  <si>
    <t>妇科肿瘤精准医学的基础及临床应用研究，为肿瘤的分子诊断、分子分型和靶向治疗提供依据。</t>
  </si>
  <si>
    <t>高昆副研究员</t>
  </si>
  <si>
    <t>kungao@tongji.edu.cn</t>
  </si>
  <si>
    <t>妊娠相关疾病的发病机制研究</t>
  </si>
  <si>
    <t>徐向红副研究员</t>
  </si>
  <si>
    <t>xianghongxu2014@163.com</t>
  </si>
  <si>
    <t>哺乳动物及人早期胚胎发育调控；胚胎发育异常的机制及干预；不育不孕的遗传学机制及辅助生殖技术；子代代谢病的机制研究。</t>
  </si>
  <si>
    <t>刘文强教授</t>
  </si>
  <si>
    <t>liuwenqiang@tongji.edu.cn</t>
  </si>
  <si>
    <t>高龄及环境因素对植入前胚胎发育及子代健康的影响；配子发生及胚胎发育的表观调控机制研究；人工智能在辅助生殖技术中的应用。</t>
  </si>
  <si>
    <t>郭毅副教授</t>
  </si>
  <si>
    <t>gy_guoyi@tongji.edu.cn</t>
  </si>
  <si>
    <t>生殖；生殖与遗传；妇科肿瘤相关生育力保存。</t>
  </si>
  <si>
    <t>李伊然副教授</t>
  </si>
  <si>
    <t>liyiran2007@gmail.com</t>
  </si>
  <si>
    <t>多囊卵巢综合征和辅助生殖技术子代安全性。</t>
  </si>
  <si>
    <t>陈淼鑫主任医师</t>
  </si>
  <si>
    <t>chenmiaoxin@51mch.com</t>
  </si>
  <si>
    <t>母胎互作调控、胎盘发育、妊娠建立和维持的生理病理机制及其临床转化研究</t>
  </si>
  <si>
    <t>杜美蓉研究员</t>
  </si>
  <si>
    <t>mrdu@tongji.edu.cn</t>
  </si>
  <si>
    <t>生殖内分泌学、生殖免疫学；母胎界面微环境构建和维持及妊娠相关疾病的发病机制研究。</t>
  </si>
  <si>
    <t>鲍时华主任医师</t>
  </si>
  <si>
    <t>baoshihua@tongji.edu.cn</t>
  </si>
  <si>
    <t>复发性流产基础与临床研究；生殖衰老的基础研究；子宫内膜损伤修复和生物材料的基础研究与临床转化研究。</t>
  </si>
  <si>
    <t>周倩研究员</t>
  </si>
  <si>
    <t>shzhouqian@126.com</t>
  </si>
  <si>
    <t>妊娠期甲状腺疾病对母胎结局及子代发育的影响研究；妊娠期肝内胆汁淤积症的干预与机制研究；其他妊娠期代谢相关疾病的临床干预及预防。</t>
  </si>
  <si>
    <t>杜巧玲教授</t>
  </si>
  <si>
    <t>qldu2004@126.com</t>
  </si>
  <si>
    <t>临床重点聚焦早产防治、胎盘源性疾病（子痫前期、胎盘植入等）、产科内分泌疾病等。基础研究聚焦早产与分娩启动、滋养细胞侵袭的机制研究。临床研究聚焦围产大数据和模型构建。</t>
  </si>
  <si>
    <t>应豪教授</t>
  </si>
  <si>
    <t>stephenying2011@126.com</t>
  </si>
  <si>
    <t>妊娠期相关疾病的发病机制及预测、预防和诊治；出生缺陷的产前诊断、染色体异常的产前筛查、染色体异常和单基因遗传性疾病的诊断；成人疾病的胎儿起源；胎盘源性疾病的发病机制研究。</t>
  </si>
  <si>
    <t>段涛教授</t>
  </si>
  <si>
    <t>drduantao@126.com</t>
  </si>
  <si>
    <t>子宫内膜癌的机制及其临床转化研究。聚焦内膜癌免疫微环境，提出基于免疫特征的内膜癌新分型理论，探索全新免疫抑制机制。重点关注内膜癌雌激素通路及代谢相关通路对疾病发生及进展的作用机制。</t>
  </si>
  <si>
    <t>李碧岚副教授</t>
  </si>
  <si>
    <t>lorrain221@msn.com</t>
  </si>
  <si>
    <t>卵巢癌耐药及免疫逃逸机制；肿瘤类器官在卵巢癌患者药物筛查、个性化用药及免疫治疗的临床转化应用；干细胞治疗卵巢早衰及宫腔粘连的临床前研究及转化应用。</t>
  </si>
  <si>
    <t>徐韶华主任医师</t>
  </si>
  <si>
    <t>xushaohua@tongji.edu.cn</t>
  </si>
  <si>
    <t>卵巢癌的药物耐药机制及药物治疗新靶点的挖掘；HPV诱导的宫颈癌发病机制的研究。</t>
  </si>
  <si>
    <t>诸海燕教授</t>
  </si>
  <si>
    <t>zhuhaiyandoc@sina.com</t>
  </si>
  <si>
    <t>妇科肿瘤，聚焦于卵巢癌侵袭转移及免疫逃逸机制，宫颈癌发生发展机制以及早期诊断等。</t>
  </si>
  <si>
    <t>郭晓青教授</t>
  </si>
  <si>
    <t>xiaoqing_guo@tongji.edu.cn</t>
  </si>
  <si>
    <t>子宫内膜癌保留生育功能治疗及早期诊断。</t>
  </si>
  <si>
    <t>陆雯教授</t>
  </si>
  <si>
    <t>luwendr@126.com</t>
  </si>
  <si>
    <t>宫腔粘连的发病机制及其临床转化研究，从表观遗传方面阐明宫腔粘连子宫内膜纤维化的病理机制，并确认靶向干预策略；复发性流产疾病发生的分子机制研究。</t>
  </si>
  <si>
    <t>李晓翠主任医师</t>
  </si>
  <si>
    <t>sisi1113@163.com</t>
  </si>
  <si>
    <t>子宫内膜异位症、子宫肌瘤以及女性不孕症等；保留生育功能的妇科微创手术研究。</t>
  </si>
  <si>
    <t>孙静主任医师</t>
  </si>
  <si>
    <t>sunjing61867@126.com</t>
  </si>
  <si>
    <t>聚焦妇科肿瘤学、分子病毒学和分子免疫学（病毒感染相关免疫），科研方向为高危人乳头瘤病毒感染相关疾病、妇科肿瘤发生发展、转移及耐药的分子机制研究。</t>
  </si>
  <si>
    <t>王薇教授</t>
  </si>
  <si>
    <t>2405132@tongji.edu.cn</t>
  </si>
  <si>
    <t>卵巢癌的临床及基础研究，包括但不限于卵巢癌的早筛策略、肿瘤标志物探索及预测模型构建、耐药机制研究、新型靶向药的研发、肿瘤免疫微环境探究和免疫治疗等。</t>
  </si>
  <si>
    <t>王育教授</t>
  </si>
  <si>
    <t>xuerenhao@tongji.edu.cn</t>
  </si>
  <si>
    <t>课题组专注于妇科肿瘤学，妇科整形手术学的相关研究</t>
  </si>
  <si>
    <t>万小平教授</t>
  </si>
  <si>
    <t>wanxiaoping61@126.com</t>
  </si>
  <si>
    <t>课题组长期从事免疫微环境对肿瘤侵袭、转移的作用，包括肿瘤相关巨噬细胞、癌症相关成纤维细胞、免疫衰老等。同时对脂肪肝代谢组学、肾损伤的发生机制也做了相关的研究。</t>
  </si>
  <si>
    <t>郝华副教授</t>
  </si>
  <si>
    <t>根据工作和科研产出额外享受10万的科研激励性津贴。</t>
  </si>
  <si>
    <t>能提供个人科研经费10万元。我院病理科可提供全套病理切片及免疫组化切片制作（染封一体机，全自动免疫组化仪）实验条件，并拥有全自动切片扫描仪。我院转化医学中心平台可完成各种分子生物学实验。</t>
  </si>
  <si>
    <t>021-65690520*8812</t>
  </si>
  <si>
    <t>yzxrenshike@163.com</t>
  </si>
  <si>
    <t>围绕重金属镉中毒性肾病研究方向，基于单细胞测序数据结合生物信息学分析筛查镉中毒性肾病的早期诊断标志物，建立镉致肾损伤的预测模型，推进临床应用，聚焦镉致肾损伤的靶向机制，寻找精准干预靶点。</t>
  </si>
  <si>
    <t>周蓉副教授</t>
  </si>
  <si>
    <t>提供每年4万元科研经费，提供实验平台（转化医学中心）及相关实验设备如PCR仪、荧光显微镜、流式细胞仪、免疫印记等</t>
  </si>
  <si>
    <t>项目组开展代谢性骨病和糖尿病慢性并发症的基础与临床研究，包括骨质疏松等常见和进行性骨化性肌炎等罕见代谢性骨病、糖尿病神经病变和骨骼病变等慢性并发症的基础与临床研究。</t>
  </si>
  <si>
    <t>宋利格副教授</t>
  </si>
  <si>
    <t>课题组承担国家重点研发计划、国家自然科学基金和省部级等各级别课题20余项，拥有动物房、细胞和分子实验室等科研场所和所需实验设备，包括SPF级小鼠饲养中心、电子显微镜、分选型流式细胞仪等。</t>
  </si>
  <si>
    <t>眼表疾病发病机制研究；人工智能技术在眼前段疾病诊疗中的应用研究</t>
  </si>
  <si>
    <t>陈轶卉教授</t>
  </si>
  <si>
    <t>区重点学科经费，院转化医学及同济大学科研平台</t>
  </si>
  <si>
    <t>椎间盘退变的基础和临床研究，聚焦于非编码RNA和生物材料在椎间盘退变发病中的机制和应用研究。</t>
  </si>
  <si>
    <t>刘晓东教授</t>
  </si>
  <si>
    <t>按照相关要求提供薪资待遇和科研经费，本课题组有多年椎间盘退变相关研究经历，已发表多篇高水平研究论文，本院转化医学中心能满足科研硬件设施和设备。</t>
  </si>
  <si>
    <t>要求关注前沿热点，以胃肠疾病研究为特色，充分利用医院临床资源，开展高水平临床研究和/或基础实验。在实验设施、科研经费和生活津贴等多方面，医院予以充分支持，助力搭建有自身特色的科研团队。</t>
  </si>
  <si>
    <t>林谋斌教授</t>
  </si>
  <si>
    <t>每年予以至少10万元经费支持；医院转化医学中心下设基因扫描、分子生物学、液体活检、细胞工作和动物研究五个平台；另有多中心大型生物样本库，涵盖多病种。</t>
  </si>
  <si>
    <t>医院科研团队，通过合理配置资源，形成功能明确、布局合理、开放共享的实验中心，为临床诊断提供开放式的技术支持。现诚邀国内外相关基础医学优秀人才齐聚肺科叶园开展博士后合作研究。</t>
  </si>
  <si>
    <t>刘海鹏教授</t>
  </si>
  <si>
    <t>特别优秀者，另获肺科超博考核奖励。</t>
  </si>
  <si>
    <t>提供完善的科研支撑平台，包括科研场地、办公场地、科研经费、导师团队等。</t>
  </si>
  <si>
    <t>021-65111879</t>
  </si>
  <si>
    <t>feikejob@163.com</t>
  </si>
  <si>
    <t>在肺部疑难杂症鉴别诊治、支气管介入治疗、NTM与耐药肺结核、肺外结核等诊治、抗结核病新药临床研究及应用等结核病诊治方面均为国内领先水平。现诚邀国内外相关专业优秀人才齐聚肺科叶园开展博士后合作研究。</t>
  </si>
  <si>
    <t>沙巍教授</t>
  </si>
  <si>
    <t>我院呼吸与危重症医学科目前是国家临床重点专科、国家呼吸与危重症规范化建设三级医院示范单位，擅长各类肺部呼吸疾病诊断及治疗，现诚邀国内外相关专业优秀人才齐聚肺科叶园开展博士后合作研究。</t>
  </si>
  <si>
    <t>褚海青教授</t>
  </si>
  <si>
    <t>我院肿瘤科是是上海市“重中之重”临床重点学科、上海市临床重点专科，也是同济大学医学院肿瘤研究所依托单位。现诚邀国内外相关专业优秀人才齐聚肺科叶园开展博士后合作研究。</t>
  </si>
  <si>
    <t>任胜祥教授</t>
  </si>
  <si>
    <t>我院胸外科是国家临床重点专科，开展以各类肺、气管及支气管、纵隔、膈肌、胸壁、食道疾病等为主的手术。胸腔镜手术量多年来稳居世界第一。现诚邀国内外相关专业优秀人才齐聚肺科叶园开展博士后合作研究。</t>
  </si>
  <si>
    <t>赵德平副教授</t>
  </si>
  <si>
    <t>地质资源与地质工程</t>
  </si>
  <si>
    <t>主要从事工程地下水相关研究</t>
  </si>
  <si>
    <t>王建秀教授</t>
  </si>
  <si>
    <t>协调推进博士后子女入园、入学等问题，依托学校基础教育集团解决博士后后顾之忧。</t>
  </si>
  <si>
    <t>团队拥有充足经费支持，科研所需的各类软硬件设施齐全。</t>
  </si>
  <si>
    <t>021-65982384</t>
  </si>
  <si>
    <t>tjdzgc@tongji.edu.cn</t>
  </si>
  <si>
    <t>主要从事加筋土相关研究</t>
  </si>
  <si>
    <t>徐超教授</t>
  </si>
  <si>
    <t>主要从事岩体力学、地震滑坡灾害链、堰塞坝灾害、风暴潮灾害等研究</t>
  </si>
  <si>
    <t>石振明教授</t>
  </si>
  <si>
    <t>主要从事地质灾害机理与防治、海洋工程地质灾害、冰冻圈地质灾害研究</t>
  </si>
  <si>
    <t>黄雨教授</t>
  </si>
  <si>
    <t>主要从事非饱和土力学、膨胀土相关的理论与应用研究</t>
  </si>
  <si>
    <t>叶为民教授</t>
  </si>
  <si>
    <t>测绘科学与技术</t>
  </si>
  <si>
    <t>开展航天测绘遥感与深空形貌重建与分析方面的研究工作，招聘研究方向主要包括（但不限于）：1）航天摄影测量处理；2）三维形貌精细重建；3）多源遥感数据配准与融合；4）遥感影像智能视觉处理。</t>
  </si>
  <si>
    <t>叶真副教授</t>
  </si>
  <si>
    <t>提供参与重大科研与工程任务的机会、高性能计算平台资源。</t>
  </si>
  <si>
    <t>021-65981085</t>
  </si>
  <si>
    <t>89_yezhen@tongji.edu.cn</t>
  </si>
  <si>
    <t>主要研究方向为灾害遥感与全球变化，包括地质灾害隐患遥感智能感知、灾害链效应精密对地观测、多年冻土环境遥感监测与活动层厚度反演、全球变化遥感与可持续发展评估等。</t>
  </si>
  <si>
    <t>陆平副教授</t>
  </si>
  <si>
    <t>提供一定的启动经费。</t>
  </si>
  <si>
    <t>luping@tongji.edu.cn</t>
  </si>
  <si>
    <t>主要研究方向包括：面向国家对地观测与月球深空探测任务，研究先进的遥感光谱信息处理与分析技术，结合人工智能手段，构建面向复杂场景的数据重建、光谱探测、识别分类、多模态融合等智能化算法，并开展多领域应用。</t>
  </si>
  <si>
    <t>柳思聪副教授</t>
  </si>
  <si>
    <t>提供参与重大科研任务的机会、高性能计算平台资源、以及学校可用资源。</t>
  </si>
  <si>
    <t>sicong.liu@tongji.edu.cn</t>
  </si>
  <si>
    <t>研究方向：深空探测空间数据处理与质量控制。针对深空探测着陆/巡视过程的地形探测数据普遍存在测量误差，而对着陆/巡视造成潜在风险的问题，研究空间探测数据的质量控制方法。</t>
  </si>
  <si>
    <t>金雁敏副教授</t>
  </si>
  <si>
    <t>提供高性能计算平台资源。</t>
  </si>
  <si>
    <t>jinyanmin@tongji.edu.cn</t>
  </si>
  <si>
    <t>学科方向：摄影测量与遥感。主要研究方向包括：遥感图像智能处理、极地遥感、视觉SLAM。</t>
  </si>
  <si>
    <t>冯甜甜副教授</t>
  </si>
  <si>
    <t>Fengtiantian@tongji.edu.cn</t>
  </si>
  <si>
    <t>学科方向：大地测量与测量工程。主要研究方向包括：卫星导航定位质量控制及完好性监测基础理论研究和算法、软件、系统实现。</t>
  </si>
  <si>
    <t>杨玲副教授</t>
  </si>
  <si>
    <t>lingyang@tongji.edu.cn</t>
  </si>
  <si>
    <t>学科方向：地图制图学与地理信息工程；研究方向：高分卫星/低空平台的地表要素感知、高精地图制图与众包地图更新、道路场景动静态感知与人群服务、多传感器集成的基础设施监测等。</t>
  </si>
  <si>
    <t>吴杭彬教授</t>
  </si>
  <si>
    <t>hb@tongji.edu.cn</t>
  </si>
  <si>
    <t>基于多源遥感数据观测和模拟南极冰架的演化过程以及基于深度学习方法对于冰架变化关键参数的智能识别研究，从而探究南极冰盖的物质平衡变化及其对全球海平面上升的影响。</t>
  </si>
  <si>
    <t>安璐副教授</t>
  </si>
  <si>
    <t>anlu2021@tongji.edu.cn</t>
  </si>
  <si>
    <t>1)城市公共安全感知与城市韧性评估；2)基于对地观测技术的山区交通设施稳定性普查与监测；3）崇明岛植被雷达散射模型建模与典型作物长势微波监测；4）InSAR大数据高性能处理算法与系统架构。</t>
  </si>
  <si>
    <t>lslzhang@tongji.edu.cn</t>
  </si>
  <si>
    <t>从事全球或区域水碳循环遥感监测与模拟研究，具体研究方向包括：1）冻土生态水文过程模拟及制图；2）野火及其它极端事件对水碳循环的影响；3)水文与碳循环遥感新方法发展及应用。</t>
  </si>
  <si>
    <t>易永红研究员</t>
  </si>
  <si>
    <t>提供高性能计算平台资源，以及参与国家重大科研任务、国际交流机会等</t>
  </si>
  <si>
    <t>yonghong_yi@tongji.edu.cn</t>
  </si>
  <si>
    <t>学科方向: 摄影测量与遥感。研究方向：三维点云智能处理、航天与近景摄影测量、月球与火星测绘遥感。</t>
  </si>
  <si>
    <t>徐聿升教授</t>
  </si>
  <si>
    <t>yusheng_xu@tongji.edu.cn</t>
  </si>
  <si>
    <t>学科方向：摄影测量与遥感、地图制图学与地理信息工程、行星科学、智能建造与智能机器人等。研究方向：卫星激光测绘、激光与多源遥感融合、月球与行星测绘遥感、月球与行星科学、智能建造等。</t>
  </si>
  <si>
    <t>谢欢教授</t>
  </si>
  <si>
    <t>huanxie@tongji.edu.cn</t>
  </si>
  <si>
    <t>学科方向：摄影测量与遥感。遥感数据融合、全球碳循环估算关键要素质量改善、全球地表覆盖关键要素制图</t>
  </si>
  <si>
    <t>王群明教授</t>
  </si>
  <si>
    <t>wangqm@tongji.edu.cn</t>
  </si>
  <si>
    <t>学科方向：摄影测量与遥感、地图制图学与地理信息工程。专业领域：1）深空探测遥感与视觉定位导航；2）高分辨率卫星（光学、激光等）摄影测量处理；3）航天测绘遥感；4）空间数据质量和可信度。</t>
  </si>
  <si>
    <t>童小华教授</t>
  </si>
  <si>
    <t>xhtong@tongji.edu.cn</t>
  </si>
  <si>
    <t>学科方向：摄影测量与遥感。主要从事南极冰盖不稳定性关键参数的观测与建模领域的研究，将有机会参加中国南极科学考察和相关多个国家的国际合作交流。</t>
  </si>
  <si>
    <t>乔刚教授</t>
  </si>
  <si>
    <t>qiaogang@tongji.edu.cn</t>
  </si>
  <si>
    <t>学科方向：摄影测量与遥感、地图制图学与地理信息工程、行星科学等。研究方向：航天测绘遥感、月球与行星测绘遥感、月球与行星科学。</t>
  </si>
  <si>
    <t>刘世杰教授</t>
  </si>
  <si>
    <t>liusjtj@tongji.edu.cn</t>
  </si>
  <si>
    <t>学科方向：摄影测量与遥感。围绕泛化点云对物理环境新认知空间中独有的基础性技术突破，研究构建泛化点云的韧性学习机制，突破面向泛化点云高并发计算的效率、收敛和优化技术，全面提升泛化点云运算效率和质量。</t>
  </si>
  <si>
    <t>刘春教授</t>
  </si>
  <si>
    <t>提供独立的办公空间、专门的计算设备和工程师技术中心平台，配备研究生配合科研工作。</t>
  </si>
  <si>
    <t>liuchun@tongji.edu.cn</t>
  </si>
  <si>
    <t>面对全球气候变暖和极端天气引发的水资源安全危机，利用长时序、多源卫星观测数据，以及新近发射成功的SWOT卫星任务数据，开展多源卫星协同观测的流域水文要素长期变化监测与驱动力多维分析。</t>
  </si>
  <si>
    <t>林怡研究员</t>
  </si>
  <si>
    <t>linyi@tongji.edu.cn</t>
  </si>
  <si>
    <t>大地测量与测量工程方向。项目涵盖导航卫星精密定位技术理论与关键技术，多源传感器融合综合PNT关键技术与系统研发，室内定位技术，卫星精密定轨关键技术与系统研发，GNSS遥感科学与应用。</t>
  </si>
  <si>
    <t>李博峰教授</t>
  </si>
  <si>
    <t>bofeng_li@tongji.edu.cn</t>
  </si>
  <si>
    <t>学科方向：摄影测量与遥感。专业领域主要包括：1）高分辨率卫星数据处理方法；2）AI与智能空间信息；3）极地与全球变化遥感监测。</t>
  </si>
  <si>
    <t>李荣兴教授</t>
  </si>
  <si>
    <t>提供高性能计算平台资源和研究助理。</t>
  </si>
  <si>
    <t>rli@tongji.edu.cn</t>
  </si>
  <si>
    <t>研究面向城市复杂空间的多模态时空数据融合方法，针对城市步行的复杂空间开发目标检测、语义分割、空间关系理解等人工智能模型。</t>
  </si>
  <si>
    <t>黄炜教授</t>
  </si>
  <si>
    <t>wei_huang@tongji.edu.cn</t>
  </si>
  <si>
    <t>地学复杂介质层涵盖百米内土壤和千米级冰盖，其内部目标体的探测与感知具有重要科学及应用意义。本项目可选取以下方向之一：新体制雷达系统及探（地/冰/月/火）雷达数据解译；南北极冰下探测；超表面电磁调控。</t>
  </si>
  <si>
    <t>郝彤教授</t>
  </si>
  <si>
    <t>tonghao@tongji.edu.cn</t>
  </si>
  <si>
    <t>本团队针对月球与火星地质构造、水冰分布、物理参数等的遥感探测问题，以及科学目标和工程安全约束下的智能化选址、巡视路径规划和三维仿真等开展系统性研究，是国家战略任务的重要组成。</t>
  </si>
  <si>
    <t>冯永玖教授</t>
  </si>
  <si>
    <t>yjfeng@tongji.edu.cn</t>
  </si>
  <si>
    <t>研究时变和静态重力场频域后处理滤波理论与方法，构建高精度与高分辨率时变和静态重力场模型，基于2002年至2026年多代低低跟踪模式重力卫星实测数据，建立高精度中长波时变重力场模型无约束解和滤波解序列。</t>
  </si>
  <si>
    <t>陈秋杰教授</t>
  </si>
  <si>
    <t>可提供科研经费20万元，以及由15个高性能服务器构成的分布式集群计算系统。</t>
  </si>
  <si>
    <t>qiujiechen@tongji.edu.cn</t>
  </si>
  <si>
    <t>同济大学医疗机器人实验室是由齐鹏副教授于2016年负责成立。团队紧扣人工智能赋能医疗健康的发展潮流，围绕具身智能医疗机器人、医学影像人工智能及智能传感与交互等医工交叉科技前沿领域，进行科研攻关。</t>
  </si>
  <si>
    <t>齐鹏副教授</t>
  </si>
  <si>
    <t>深度对接国内外高水平高校、国际知名企业及上海市顶级三甲医院，开展科研合作与联合项目，拓展跨学科研究平台与临床转化通道；</t>
  </si>
  <si>
    <t>齐鹏老师</t>
  </si>
  <si>
    <t>021-69589381</t>
  </si>
  <si>
    <t>pqi@tongji.edu.cn</t>
  </si>
  <si>
    <t>从事分布式控制与优化、博弈算法研究，及无人车、机械臂等无人系统决策、规划与控制</t>
  </si>
  <si>
    <t>李修贤教授</t>
  </si>
  <si>
    <t>协助申请各项经费，配有无人系统软硬件及实验场地</t>
  </si>
  <si>
    <t>李瑞萍老师</t>
  </si>
  <si>
    <t>021-69589241</t>
  </si>
  <si>
    <t>xli@tongji.edu.cn</t>
  </si>
  <si>
    <t>围绕机器人建图、定位与导航等任务，结合机器学习等人工智能算法，完成软硬件平台的开发及相关应用落地</t>
  </si>
  <si>
    <t>陈启军教授</t>
  </si>
  <si>
    <t>提供各类机器人平台、算力平台、团队经费、人员等方面的支持</t>
  </si>
  <si>
    <t>姚陈鹏</t>
  </si>
  <si>
    <t>17717277035</t>
  </si>
  <si>
    <t>22310076@tongji.eud.cn</t>
  </si>
  <si>
    <t>本项目依托基金委数学天元重点专项基金，聚焦医学具身智能成像，融合人工智能与医学成像技术，借助医学大模型实现疾病诊断与报告生成。研究机器人智能体感知、交互与决策，探索其在临床诊疗、手术导航等场景的应用。</t>
  </si>
  <si>
    <t>黄庆华教授</t>
  </si>
  <si>
    <t>提供充足的科研经费、良好的实验装备、协同发表高水平论文。</t>
  </si>
  <si>
    <t>李楚璇</t>
  </si>
  <si>
    <t>021-69589754</t>
  </si>
  <si>
    <t>25666533@tongji.edu.cn</t>
  </si>
  <si>
    <t>课题1：聚焦多相流与相变传热传质，研究多孔介质及高效换热器内的物理机理与优化方法。
课题2：围绕建筑尺度的气载污染物传播规律，开展实验和数值模拟研究，分析污染物在建筑内和建筑外部的传输特性。</t>
  </si>
  <si>
    <t>高乃平教授</t>
  </si>
  <si>
    <t>提供研究必要的实验场所和测试平台</t>
  </si>
  <si>
    <t>021-69589753</t>
  </si>
  <si>
    <t>25666532@tongji.edu.cn</t>
  </si>
  <si>
    <t>人工智能和先进机载系统、非结构自动驾驶、低空经济与飞行汽车等形成的交叉领域，AI大模型语料、智慧渔港、敏捷气象预报、网联飞机等校企、校地合作项目。</t>
  </si>
  <si>
    <t>靳文瑞副教授</t>
  </si>
  <si>
    <t>021-69589752</t>
  </si>
  <si>
    <t>25666531@tongji.edu.cn</t>
  </si>
  <si>
    <t>聚焦基于多模态深度学习、深度强化学习、大模型的医疗诊断与决策优化、设备故障诊断与智能运维护、系统建模与仿真。</t>
  </si>
  <si>
    <t>段春艳副教授</t>
  </si>
  <si>
    <t>提供充足的科研经费、良好的实验条件、协同发表高水平论文。</t>
  </si>
  <si>
    <t>021-69589751</t>
  </si>
  <si>
    <t>25666530@tongji.edu.cn</t>
  </si>
  <si>
    <t>1. 基于燃烧热声振荡理论，主要从事燃气低氮扩散燃烧不稳定性问题研究，探索分级燃烧技术容易引起燃烧热声振荡的原因及其抑制措施；
2. 从事低氮燃烧、相变传热等基础性问题的研究。</t>
  </si>
  <si>
    <t>朱彤教授</t>
  </si>
  <si>
    <t>提供良好的科研条件、场地、设备等。</t>
  </si>
  <si>
    <t>021-69589750</t>
  </si>
  <si>
    <t>25666529@tongji.edu.cn</t>
  </si>
  <si>
    <t>宜居行星工程地质之极端低温力学与水分迁移研究</t>
  </si>
  <si>
    <t>周洁教授</t>
  </si>
  <si>
    <t>提供必需的办公、实验用房和科研仪器设备</t>
  </si>
  <si>
    <t>管老师</t>
  </si>
  <si>
    <t>021-65982212</t>
  </si>
  <si>
    <t>CCE_Postdoc@tongji.edu.cn</t>
  </si>
  <si>
    <t>依托教育部学科突破先导项目，从事工程智能相关研究工作，研究方向包括但不限于利用人工智能、计算机视觉、生成式AI等新一代信息技术应用于基础设施智能建造和运维。</t>
  </si>
  <si>
    <t>土木工程,计算机科学与技术,软件工程</t>
  </si>
  <si>
    <t>李晓军教授</t>
  </si>
  <si>
    <t>协调推进博士后子女入园、入学等问题，依托学校基础教育集团解决博士后后顾之忧。科研业绩突出，导师另外提供奖励。</t>
  </si>
  <si>
    <t>为博士后提供极具竞争力的科研启动经费，同时依托学院和教育部工程中心平台等资源，配备先进的实验设备、高性能计算平台、智能装备及丰富的专业数据库等软硬件设施，全方位保障科研工作开展。</t>
  </si>
  <si>
    <t xml:space="preserve">陆老师
</t>
  </si>
  <si>
    <t xml:space="preserve">021-65986858
</t>
  </si>
  <si>
    <t>lufurong@tongji.edu.cn</t>
  </si>
  <si>
    <t>（1）	复杂岩土颗粒系统的多尺度流变特性；
（2）	海底滑坡运动行为及其链生海啸灾害；
（3）	高速远程滑坡演化机理及韧性防治</t>
  </si>
  <si>
    <t>土木工程,地质资源与地质工程</t>
  </si>
  <si>
    <t>孙晋教授</t>
  </si>
  <si>
    <t>课题组科研经费充足&amp;gt;100万/年，有充足的计算资源报告云工作站、超级计算机，配备国际领先的试验测试装备，包括流变仪、原子力显微镜和共焦显微镜等</t>
  </si>
  <si>
    <t>依托国家级课题，开展建筑结构抗震能力智能评估与预测方法研究，融合数据驱动的动力反演识别与模型驱动的性能正向分析，开展建筑抗震能力“识别、表征、评估、预测”的全链条研究工作。</t>
  </si>
  <si>
    <t>单伽锃研究员</t>
  </si>
  <si>
    <t>良好的硬件平台支撑，包括云端计算服务平台账号、各类实验数据库、个人服务器、土木工程防灾全重实验室设备等；提供良好的国际化交流平台，支持参加国际会议</t>
  </si>
  <si>
    <t>单老师</t>
  </si>
  <si>
    <t>13817026780</t>
  </si>
  <si>
    <t>jzshan@tongji.edu.cn</t>
  </si>
  <si>
    <t>项目聚焦智能建造与智慧施工相关研究，涉及人工智能技术在安全智慧建造领域的理论与实践，应聘岗位包括但不限于以下方向：施工场景智能感知；施工机器人与人机协作；施工数字孪生与三维重建；土木工程大模型相关应用</t>
  </si>
  <si>
    <t>卢昱杰教授</t>
  </si>
  <si>
    <t>依托博士后流动站可申请“上海市超级博士后”等，学校根据项目规定予以经费配套，课题组提供良好的软硬件平台设备，包括高性能算力平台，无人机、激光扫描仪、机器狗等智能装备，施工一体化“感知控”集成化系统等。</t>
  </si>
  <si>
    <t>项目聚焦金沙江下游梯级水库水位剧烈变化叠加地震与强降雨引发的高位滑坡-涌浪灾害链，研究其多因素驱动下的大变形机制与三维流固耦合机理，结合遥感、试验、模拟和智能分析，构建灾害链模型。</t>
  </si>
  <si>
    <t>彭铭教授</t>
  </si>
  <si>
    <t>依托国自然基金支持博后开展科研工作；课题组自主研发了地质灾害多功能试验平台，助力博士后开展山地灾害、海洋地质灾害及灾害链等科研工作。</t>
  </si>
  <si>
    <t>拟招收从事地质灾害研究的博士后，特别是滑坡、雪崩、冰岩崩等重力地质灾害动力学研究，欢迎有相关野外勘察、模型试验或数值模拟研究经验的学者加入。</t>
  </si>
  <si>
    <t>李星月</t>
  </si>
  <si>
    <t>提供科研所需的软硬件设施及经费，协助申请中国博士后科学基金面上项目、上海市超级博士后等科研项目。</t>
  </si>
  <si>
    <t>1. 机器人智能建造 2. 韧性防震结构体系及减隔震装备 3. 材料结构多尺度分析</t>
  </si>
  <si>
    <t>贾良玖</t>
  </si>
  <si>
    <t>硬件平台支撑；国际化交流平台；多学科交叉团队支撑，与多位其它学科知名学者紧密合作，多学科团队共同承担项目、指导学生、撰写学术论文及推动工程应用等。</t>
  </si>
  <si>
    <t>高强钢焊接接头受力性能研究”，研究解决焊接热影响区的钢材力学性能变化的主要影响因素及定量规律，以及对焊接接头承载性能的影响与计算方法</t>
  </si>
  <si>
    <t>土木工程,水利工程</t>
  </si>
  <si>
    <t>李国强教授</t>
  </si>
  <si>
    <t>提供给个人进行科研工作必要的办公场所、科研设备等</t>
  </si>
  <si>
    <t>聚焦海洋与深空等极端环境下岩土体破坏机理，开展颗粒物质相关数值模拟和试验研究，服务重大工程地质问题的识别与评估需求。</t>
  </si>
  <si>
    <t>地质资源与地质工程,物理学</t>
  </si>
  <si>
    <t>郑虎教授</t>
  </si>
  <si>
    <t>能提供给个人的科研经费、软硬件设施设备等</t>
  </si>
  <si>
    <t>地下基础设施火灾防控、地下结构抗火、智慧防灾减灾等</t>
  </si>
  <si>
    <t>土木工程,安全科学与工程</t>
  </si>
  <si>
    <t>闫治国教授</t>
  </si>
  <si>
    <t>土木工程防灾减灾全国重点实验室</t>
  </si>
  <si>
    <t>团队从事风力发电支撑结构、生物质工程材料及结构、建筑结构减碳等领域的研究工作。</t>
  </si>
  <si>
    <t>李征教授</t>
  </si>
  <si>
    <t>合作导师为同济大学土木工程学院长聘教授、国家优青获得者，兼任国际标准化组织ISO-TC165委员，主参编ISO标准、国家标准多部，团队理论研究与实际应用并重，研究成果支撑重要工程建设。</t>
  </si>
  <si>
    <t>主要开展数字孪生技术在城市建筑群防灾中的应用的研究，特别是智能计算与AR(增强现实技术)及其应用，也可开展基于声波、振动信号的结构状态监测方法的研究。</t>
  </si>
  <si>
    <t>陈隽教授</t>
  </si>
  <si>
    <t>课题组提供良好的硬件平台支撑，包括天河二号、并行等云端计算服务平台账号、各类实验数据库、个人服务器、土木工程防灾全重实验室设备等；</t>
  </si>
  <si>
    <t>通过室内试验、数值模拟和人工智能方法，研究氢气在含水多孔介质中的运移规律，气、水、岩相互作用机理，评估地下咸水层储氢注采效率和存储潜力，为地下储氢的实现提供理论依据。</t>
  </si>
  <si>
    <t>沈贤达教授</t>
  </si>
  <si>
    <t>支持项目开展，提供科研经费、软硬件设施设备等</t>
  </si>
  <si>
    <t>人工智能赋能的建筑智能设计优化与智能运维（大模型及深度学习相关），建筑能耗模拟、建筑与新能源的融合</t>
  </si>
  <si>
    <t>陈建立教授</t>
  </si>
  <si>
    <t>研究组将提供充分的技术与算力支持</t>
  </si>
  <si>
    <t>单细胞表观遗传新技术开发；CRISPR功能筛选开发肿瘤靶向治疗的新策略</t>
  </si>
  <si>
    <t>生物学,生物医学工程</t>
  </si>
  <si>
    <t>张家民教授</t>
  </si>
  <si>
    <t>鼓励参加国内外学术会议，协助申请国家及上海市各类科研和人才项目；可申请学校提供的博士后公寓,博士后期间表现优异者可留校进入教师岗位或医院科研岗位。</t>
  </si>
  <si>
    <t>具备充足的科研经费，先进的实验仪器和实验条件，并且依托强大的合作团队，可为课题的顺利开展提供强有力的支撑。</t>
  </si>
  <si>
    <t>张家民</t>
  </si>
  <si>
    <t>13661622647</t>
  </si>
  <si>
    <t>zhangjiamin@tongji.edu.cn</t>
  </si>
  <si>
    <t>生物化学与分子生物学、表观遗传学、肿瘤学、基因组学；
染色体构象重塑和动态修饰的关键作用和调控机制。</t>
  </si>
  <si>
    <t>张赫教授</t>
  </si>
  <si>
    <t>张赫</t>
  </si>
  <si>
    <t>021-65981839</t>
  </si>
  <si>
    <t>zhanghe@tongji.edu.cn</t>
  </si>
  <si>
    <t>干细胞;重编程;再生医学;转化医学</t>
  </si>
  <si>
    <t>尹晓磊教授</t>
  </si>
  <si>
    <t>尹晓磊</t>
  </si>
  <si>
    <t>18616339265</t>
  </si>
  <si>
    <t>xyin@tongji.edu.cn</t>
  </si>
  <si>
    <t>生物信息学：1.单细胞及空间多组学生物信息学方法开发； 2.免疫系统疾病及肿瘤抗免疫机制； 3.细胞状态转变及命运决定的调控机制</t>
  </si>
  <si>
    <t>王晨飞教授</t>
  </si>
  <si>
    <t>王晨飞</t>
  </si>
  <si>
    <t>021-65982589</t>
  </si>
  <si>
    <t>08chenfeiwang@tongji.edu.cn</t>
  </si>
  <si>
    <t>单细胞表观遗传新技术开发；干细胞全能性维持；早期胚胎发育</t>
  </si>
  <si>
    <t>刘晓雨教授</t>
  </si>
  <si>
    <t>刘晓雨</t>
  </si>
  <si>
    <t>18049745261</t>
  </si>
  <si>
    <t>liuxiaoyu@tongji.edu.cn</t>
  </si>
  <si>
    <t>生物信息学</t>
  </si>
  <si>
    <t>刘琦教授</t>
  </si>
  <si>
    <t>刘琦</t>
  </si>
  <si>
    <t>021-65980296</t>
  </si>
  <si>
    <t>qiliu@tongji.edu.cn</t>
  </si>
  <si>
    <t>干细胞与再生生物学；转分化；糖尿病药物开发</t>
  </si>
  <si>
    <t>李维达教授</t>
  </si>
  <si>
    <t>李维达</t>
  </si>
  <si>
    <t>13162983640</t>
  </si>
  <si>
    <t>liweida@tongji.edu.cn</t>
  </si>
  <si>
    <t>细胞生物学、神经生物学；关于阿尔茨海默病致病机制的研究</t>
  </si>
  <si>
    <t>侯羽君教授</t>
  </si>
  <si>
    <t>侯羽君</t>
  </si>
  <si>
    <t>021-65986852</t>
  </si>
  <si>
    <t>yjhou@tongji.edu.cn</t>
  </si>
  <si>
    <t>1)人羊膜上皮干细胞和肝前体细胞生产工艺的规范化研究。2)干细胞微载体培养工艺和规模化制备设备的研究。建立微载体培养工艺，实现从小试到规模扩增的逐级放大;设计三维阵列式可控波动生物反应器。</t>
  </si>
  <si>
    <t>何志颖教授</t>
  </si>
  <si>
    <t>依托同济大学附属东方医院再生医学研究、上海张江国家自主创新示范区干细胞转化医学产业基地、上海市干细胞临床诊疗工程研究中心和上海干细胞转化医学工程技术研究中心为课题提供成熟的工作条件和技术支持。</t>
  </si>
  <si>
    <t>何志颖</t>
  </si>
  <si>
    <t>18049968868</t>
  </si>
  <si>
    <t>zhiyinghe2002@163.com</t>
  </si>
  <si>
    <t>生物学、干细胞与发育生物学；关于干细胞与衰老的研究</t>
  </si>
  <si>
    <t>邓寒松教授</t>
  </si>
  <si>
    <t>邓寒松</t>
  </si>
  <si>
    <t>17364161727</t>
  </si>
  <si>
    <t>hdeng@tongji.edu.cn</t>
  </si>
  <si>
    <t>生物学/纳米生物医学</t>
  </si>
  <si>
    <t>储茂泉教授</t>
  </si>
  <si>
    <t>储茂泉</t>
  </si>
  <si>
    <t>mqchu98@tongji.edu.cn</t>
  </si>
  <si>
    <t>生物信息学；高通量生物学</t>
  </si>
  <si>
    <t>021-65981196</t>
  </si>
  <si>
    <t>yzhang@tongji.edu.cn</t>
  </si>
  <si>
    <t>1. 结合干细胞分化构建功能性仿生组织
2. 母胎互作及胚胎早期发育的体外模拟
3. 3D生物打印技术的开发
4. 功能化器官芯片</t>
  </si>
  <si>
    <t>王冕研究员</t>
  </si>
  <si>
    <t>1.课题组拥有充足的科研经费及科研空间，学院拥有上亿元投资建立的仪器平台，能够满足一切科研需求。2. 提供参加会议、访问交流的计划，支持并协助申请上海市及国家各类科研和人才项目</t>
  </si>
  <si>
    <t>王冕</t>
  </si>
  <si>
    <t>mianwang@tongji.edu.cn</t>
  </si>
  <si>
    <t>组织干细胞与再生医学：1.髓内骨骼干细胞与骨-血对话调控；2.髓外骨骼干细胞与骨-肌对话调控；3.骨骼/造血干细胞衰老机制与年轻化策略</t>
  </si>
  <si>
    <t>岳锐教授</t>
  </si>
  <si>
    <t>课题组依托同济大学生命科学与技术学院和附属妇产科医院，教育部“细胞干性与命运编辑”前沿科学中心等科研机构，公共研究平台完整、高效。课题组经费充裕，提供必要的实验空间、实验设备，以及科研指导。</t>
  </si>
  <si>
    <t>岳锐</t>
  </si>
  <si>
    <t>021-65983693</t>
  </si>
  <si>
    <t>ryue@tongji.edu.cn</t>
  </si>
  <si>
    <t>早期胚胎发育、体细胞重编程与干细胞的分子机制与转化研究</t>
  </si>
  <si>
    <t>高绍荣教授</t>
  </si>
  <si>
    <t>高绍荣</t>
  </si>
  <si>
    <t>021-65985182，021-65982278</t>
  </si>
  <si>
    <t>gaoshaorong@tongji.edu.cn</t>
  </si>
  <si>
    <t>利用定量蛋白质组学探究O-GlcNAc糖基化修饰在急性髓系白血病（AML）继发耐药形成中的作用机制，探寻O-GlcNAc糖基化与AML耐药特征相关的图谱及具体分子机制，在此基础上开发靶向联合治疗方案。</t>
  </si>
  <si>
    <t>本实验室课题经费充足，设备齐全，与多个国外团队保持密切合作关系，为团队的优秀科研人员提供出国学习交流机会。</t>
  </si>
  <si>
    <t>15216850429</t>
  </si>
  <si>
    <t>运用分子生物学、胚胎生物学以及多组学联合分析方法探究tsRNAs及其RNA修饰在早期胚胎发育过程中的作用及机制</t>
  </si>
  <si>
    <t>张云芳教授</t>
  </si>
  <si>
    <t>课题组具有丰富的RNA及RNA修饰研究经验和成熟的分子生物学、细胞生物学和胚胎生物学实验技术平台。课题组研究经费充足（在研国家级项目3项），实验仪器齐全，人员配备合理，便于项目的顺利开展。</t>
  </si>
  <si>
    <t>张云芳</t>
  </si>
  <si>
    <t>18810085579</t>
  </si>
  <si>
    <t>zhangyunfang@tongji.edu.cn</t>
  </si>
  <si>
    <t>DNA/RNA修饰的动态变化机制及其在发育与肿瘤中的生物学功能研究</t>
  </si>
  <si>
    <t>薛剑煌研究员</t>
  </si>
  <si>
    <t>课题组空间宽裕、设备齐全、经费充足，学院平台大型设备完善，可以满足绝大部分的实验需求。</t>
  </si>
  <si>
    <t>薛剑煌</t>
  </si>
  <si>
    <t>xuejianhuang@tongji.edu.cn</t>
  </si>
  <si>
    <t>肿瘤代谢，肿瘤免疫及表观遗传学</t>
  </si>
  <si>
    <t>徐艳萍教授</t>
  </si>
  <si>
    <t>吴珩</t>
  </si>
  <si>
    <t>021-66111315</t>
  </si>
  <si>
    <t>shtjyyrcb@163.com</t>
  </si>
  <si>
    <t>粘附分子在感染和炎症、干细胞自我更新和衰老中的作用及机制</t>
  </si>
  <si>
    <t>林昶东研究员</t>
  </si>
  <si>
    <t>实验室拥有先进的仪器设施，学院各种仪器平台使用方便。具有有力的生物信息学分析支撑。</t>
  </si>
  <si>
    <t>林昶东</t>
  </si>
  <si>
    <t>13817364240</t>
  </si>
  <si>
    <t>linchangdong@tongji.edu.cn</t>
  </si>
  <si>
    <t>以条件性敲除小鼠为模型，研究RNA修饰对于血液发育的调控作用。并深入研究炎症反应、天然免疫、能量代谢等过程，对于造血干细胞发育的调控作用。</t>
  </si>
  <si>
    <t>高义萌教授</t>
  </si>
  <si>
    <t>高义萌</t>
  </si>
  <si>
    <t>gaoym@tongji.edu.cn</t>
  </si>
  <si>
    <t>表观遗传与生殖发育；piRNA的生成机制以及生物学功能，生殖细胞无膜颗粒结构的形成机制</t>
  </si>
  <si>
    <t>丁德强教授</t>
  </si>
  <si>
    <t>丁德强</t>
  </si>
  <si>
    <t>dingdeqiang@tongji.edu.cn</t>
  </si>
  <si>
    <t>生物化学与分子生物学、生殖生物学；基因表达调控与精子发生</t>
  </si>
  <si>
    <t>戴鹏教授</t>
  </si>
  <si>
    <t>戴鹏</t>
  </si>
  <si>
    <t>13818119604</t>
  </si>
  <si>
    <t>daipeng@tongji.edu.cn</t>
  </si>
  <si>
    <t>阿尔茨海默病（AD）是中枢神经系统退行性疾病，本项目致力于iPSC向神经细胞和大脑类器官定向分化，并开展AD疾病模型，分子机制和治疗方法的相关研究。</t>
  </si>
  <si>
    <t>课题组将提供充足的科研经费，先进的实验仪器和实验条件，并且依托强大的合作团队，为项目的顺利开展提供有力支撑。</t>
  </si>
  <si>
    <t>本实验室应用分子和细胞生物学手段包括基因编辑、显微细胞成像、高通量测序等，结合多策略遗传筛选，从独特视角探究RNA稳态变化在干细胞分化与衰老命运决定中的调控作用和普适机制。</t>
  </si>
  <si>
    <t>韩雪教授</t>
  </si>
  <si>
    <t>韩雪</t>
  </si>
  <si>
    <t>xue_han@tongji.edu.cn</t>
  </si>
  <si>
    <t>1.RNA编辑干预在肝癌与结直肠癌肿瘤异质性和治疗机制中的作用
2.ADAR在发育、免疫调控与肿瘤发生中的平衡机制研究
3.一体化平台的RNA调控机制解析与精准干预</t>
  </si>
  <si>
    <t>宋洋洋教授</t>
  </si>
  <si>
    <t>课题组拥有丰厚的资源和齐备的科研设施，依靠同济大学、干细胞前沿中心、国家干细胞转化资源库等优势平台</t>
  </si>
  <si>
    <t>宋洋洋</t>
  </si>
  <si>
    <t>y_song@tongji.edu.cn</t>
  </si>
  <si>
    <t>1. 干细胞向心肌和神经细胞定向分化机制及其在发育和再生医学中的功能
2. 生殖发育与出生缺陷的遗传机制及其在转化医学中的功能。</t>
  </si>
  <si>
    <t>康九红教授</t>
  </si>
  <si>
    <t>课题组依托于国家干细胞转化资源库、同济大学生命科学与技术学院和同济大学附属妇产科医院，主要从事多能干细胞向神经及心肌定向分化的表观遗传机制及转化医学研究。</t>
  </si>
  <si>
    <t>康九红</t>
  </si>
  <si>
    <t>021-65982632</t>
  </si>
  <si>
    <t>jhkang@tongji.edu.cn</t>
  </si>
  <si>
    <t>地球物理学</t>
  </si>
  <si>
    <t>面向超深层油气勘探，发展高温、高压多尺度地震岩石物理表征方法与储层智能预测技术；面向深部咸水层CO2地质封存，发展多物理化学场耦合模型与高效数值模拟技术</t>
  </si>
  <si>
    <t>耿建华教授</t>
  </si>
  <si>
    <t>陈源珊老师</t>
  </si>
  <si>
    <t>021-65982056</t>
  </si>
  <si>
    <t>cys@tongji.edu.cn</t>
  </si>
  <si>
    <t>对海洋浮游植物进行实验室培养，考察浮游植物在气候变化背景下的生理学及碳循环效应，开发基于浮游植物生物标识的古气候替代指标。熟悉浮游植物培养的流程，有脂类分析或蛋白组测量18SRNA测序等经验者优先。</t>
  </si>
  <si>
    <t>张洪瑞教授</t>
  </si>
  <si>
    <t>依托海底科学观测网国家重大科技基础设施，基于在东海采集的物理海洋、海洋化学、海洋生物、海洋气象等长期科学观测数据，结合定期航次采样和观测，开展东海碳氮循环关键过程研究、海气相互作用关键过程研究。</t>
  </si>
  <si>
    <t>杨群慧教授</t>
  </si>
  <si>
    <t>海底观测网通感导融合，深海智能微网能量路由，水下无人系统自主智能、多体协同与仿生感知。</t>
  </si>
  <si>
    <t>吕枫副教授</t>
  </si>
  <si>
    <t>借助天然地震学与大数据智能处理的特色方法，反演板内与板缘裂谷、西太俯冲带等地区的深部壳幔构造，揭示裂谷演化的内在动力学机制。</t>
  </si>
  <si>
    <t>于有强教授</t>
  </si>
  <si>
    <t>开展南海深海沉积和生物地球化学动力过程的原位观测研究，追索深层洋流的行踪、沉积物质的运移、以及深海碳循环过程，发展具有国际影响力的深海沉积学学科，调查南海有机碳源汇过程，研究边缘海深海碳循环机理。</t>
  </si>
  <si>
    <t>刘志飞教授</t>
  </si>
  <si>
    <t>崔丽娜老师</t>
  </si>
  <si>
    <t>18621077164</t>
  </si>
  <si>
    <t>ninacui@tongji.edu.cn</t>
  </si>
  <si>
    <t>采用麻醉技术或麻醉药物治疗疾病的方法和机理</t>
  </si>
  <si>
    <t>李启芳副教授</t>
  </si>
  <si>
    <t>SCI论文和科研项目的配套奖励，科室年度奖励</t>
  </si>
  <si>
    <t>能提供给个人的科研经费20万，上海市麻醉与脑功能重点实验室研究平台。</t>
  </si>
  <si>
    <t>上海四院人科研部</t>
  </si>
  <si>
    <t>021-55603029</t>
  </si>
  <si>
    <t>aardfph@163.com</t>
  </si>
  <si>
    <t>老年患者精准麻醉与围术期脑保护；人工智能建立术后谵妄动物模型及转化应用；围术期脑保护策略的转化应用</t>
  </si>
  <si>
    <t>李成教授</t>
  </si>
  <si>
    <t>考核绩效六万元</t>
  </si>
  <si>
    <t>上海市麻醉与脑功能调控重点实验室、同济大学医学院脑功能与人工智能转化研究所</t>
  </si>
  <si>
    <t>刘强老师</t>
  </si>
  <si>
    <t>18362033360</t>
  </si>
  <si>
    <t>chengli_2017@tongji.edu.cn</t>
  </si>
  <si>
    <t>围术期神经认知障碍的机制与防治；围术期中枢神经系统并发症多模态大模型构建；围术期脑神经血管偶联演变与多模态脑功能监测</t>
  </si>
  <si>
    <t>田莉教授</t>
  </si>
  <si>
    <t>ltian@tongji.edu.cn</t>
  </si>
  <si>
    <t>围术期神经认知障碍的机制与生物标志物；围术期痛与镇痛的机制；围术期脑功能调控与脑保护策略</t>
  </si>
  <si>
    <t>熊利泽教授</t>
  </si>
  <si>
    <t>mzkxlz@126.com</t>
  </si>
  <si>
    <t>课题组围绕干细胞及其外泌体的临床前景，广泛探索应用外泌体治疗过敏性鼻炎、嗜酸性鼻窦炎、感音神经性耳聋、外伤性鼓膜穿孔等一系列疾病。</t>
  </si>
  <si>
    <t>谈扉教授</t>
  </si>
  <si>
    <t>依托同济大学沪北校区实验平台和动物实验中心，具有各项先进的实验设备，包括活体荧光成像系统、透射电镜、扫描电镜、纳米颗粒追踪系统、荧光定量 PCR 仪、多功能酶标仪、超速离心机、流式细胞仪等。</t>
  </si>
  <si>
    <t>内膜型夹层的致病机理及基因治疗研究；主动脉夹层新型腔内移植物的应用研究；主动脉夹层蛋白组学研究；主动脉夹层基因工程研究；心脏瓣膜（含主动脉瓣二尖瓣三尖瓣肺动脉瓣膜）病的系统化创新研究。</t>
  </si>
  <si>
    <t>景在平教授</t>
  </si>
  <si>
    <t>博士后入站后公共实验平台及课题组实验室资源。</t>
  </si>
  <si>
    <t>骨盆骨折及骶丛神经损伤相关的临床和基础研究，先进生物工程材料的设计、构建、应用及临床转化研究</t>
  </si>
  <si>
    <t>陈爱民教授</t>
  </si>
  <si>
    <t>考核绩效10-20万</t>
  </si>
  <si>
    <t>鼓励博士后以项目负责人身份申请各类博士后基金、国家自然科学基金等项目，产出高质量研究成果。支持申报“博士后创新人才支持计划”、“上海市超级博士后激励计划”等项目</t>
  </si>
  <si>
    <t>13801982098</t>
  </si>
  <si>
    <t>aiminchen@aliyun.com</t>
  </si>
  <si>
    <t>特殊类型（线粒体）糖尿病机制研究，干细胞治疗糖尿病的基础及临床研究，肿瘤相关高血糖管理、重症患者血糖管理</t>
  </si>
  <si>
    <t>王从容教授</t>
  </si>
  <si>
    <t>呼吸道定植菌训化免疫</t>
  </si>
  <si>
    <t>杨玲教授</t>
  </si>
  <si>
    <t>13917222627</t>
  </si>
  <si>
    <t>2205603@tongji.edu.cn</t>
  </si>
  <si>
    <t>复旦大学</t>
  </si>
  <si>
    <r>
      <rPr>
        <sz val="10.5"/>
        <color rgb="FF333333"/>
        <rFont val="Arial"/>
        <family val="2"/>
      </rPr>
      <t>复旦大学（Fudan University），位于直辖市上海，是中华人民共和国教育部直属的全国重点大学，中央直管副部级建制。位列国家首批“</t>
    </r>
    <r>
      <rPr>
        <sz val="10.5"/>
        <color rgb="FF136EC2"/>
        <rFont val="Arial"/>
        <family val="2"/>
      </rPr>
      <t>双一流</t>
    </r>
    <r>
      <rPr>
        <sz val="10.5"/>
        <color rgb="FF333333"/>
        <rFont val="Arial"/>
        <family val="2"/>
      </rPr>
      <t>”（A类）、“</t>
    </r>
    <r>
      <rPr>
        <sz val="10.5"/>
        <color rgb="FF136EC2"/>
        <rFont val="Arial"/>
        <family val="2"/>
      </rPr>
      <t>985工程</t>
    </r>
    <r>
      <rPr>
        <sz val="10.5"/>
        <color rgb="FF333333"/>
        <rFont val="Arial"/>
        <family val="2"/>
      </rPr>
      <t>”、“</t>
    </r>
    <r>
      <rPr>
        <sz val="10.5"/>
        <color rgb="FF136EC2"/>
        <rFont val="Arial"/>
        <family val="2"/>
      </rPr>
      <t>211工程</t>
    </r>
    <r>
      <rPr>
        <sz val="10.5"/>
        <color rgb="FF333333"/>
        <rFont val="Arial"/>
        <family val="2"/>
      </rPr>
      <t>”重点建设高校，入选珠峰计划、强基计划、111计划、</t>
    </r>
    <r>
      <rPr>
        <sz val="10.5"/>
        <color rgb="FF136EC2"/>
        <rFont val="Arial"/>
        <family val="2"/>
      </rPr>
      <t>2011计划</t>
    </r>
    <r>
      <rPr>
        <sz val="10.5"/>
        <color rgb="FF333333"/>
        <rFont val="Arial"/>
        <family val="2"/>
      </rPr>
      <t>、卓越医生教育培养计划、卓越法律人才教育培养计划、国家建设高水平大学公派研究生项目、新工科研究与实践项目、中国政府奖学金来华留学生接收院校、全国首批深化创新创业教育改革示范高校、首批学位授权自主审核单位，九校联盟（C9）、环太平洋大学联盟、中国大学校长联谊会、复旦大学—杜伦大学联合金融研究中心，东亚研究型大学协会、新工科教育国际联盟、医学“双一流”建设联盟、</t>
    </r>
    <r>
      <rPr>
        <sz val="10.5"/>
        <color rgb="FF136EC2"/>
        <rFont val="Arial"/>
        <family val="2"/>
      </rPr>
      <t>长三角研究型大学联盟</t>
    </r>
    <r>
      <rPr>
        <sz val="10.5"/>
        <color rgb="FF333333"/>
        <rFont val="Arial"/>
        <family val="2"/>
      </rPr>
      <t>、 长三角高校智库联盟创始成员，中国大学智库论坛秘书处单位，是一所国内顶尖的综合性研究型大学。 </t>
    </r>
  </si>
  <si>
    <t>1. 脑缺血神经保护机制及干预靶点研究；
2. 脑卒中防治神经调控临床研究；
3. 脑卒中救治人工智能技术研发。</t>
  </si>
  <si>
    <t>赵静</t>
  </si>
  <si>
    <t>基本薪资+奖励绩效等</t>
  </si>
  <si>
    <t>协助办理上海市户口；协助适龄子女入学入托；协助申报各类人才计划、基金项目；组织博士后学术活动、联谊活动等；享受教职工同等福利待遇。</t>
  </si>
  <si>
    <t>提供优越的科研条件和稳定的平台支持，在站期间所获科研成果参照复旦大学附属闵行医院科研奖励规定执行；复旦大学上海医学院博士后质量提升计划为优秀博士后提供进一步支持。</t>
  </si>
  <si>
    <t>18918169083</t>
  </si>
  <si>
    <t>zhao_jing@fudan.edu.cn</t>
  </si>
  <si>
    <t>EILS Roland教授作为德国国家科学院院士，聚焦开发基于AI的个性化医疗模型，结合大规模生物医学数据，识别新的生物标志物，创造早期疾病检测的预测工具。</t>
  </si>
  <si>
    <t>生物学,基础医学,计算机科学与技术,生物医学工程</t>
  </si>
  <si>
    <t>EILS Roland</t>
  </si>
  <si>
    <t>按学校有关规定，将为个人提供相应的办公和科研环境，保证工作开展所需要的人、财、物及空间支持。</t>
  </si>
  <si>
    <t>021-54237296</t>
  </si>
  <si>
    <t>imi_admin@fudan.edu.cn</t>
  </si>
  <si>
    <t>本项目研究主要集中于不同患者群体和疾病发展分子机制的流行病学和队列分析等研究领域，旨在识别可改变的风险因素，从而为个体化的预防和治疗方法提供基础。</t>
  </si>
  <si>
    <t>LEHMANN-EILS lrina Solveig</t>
  </si>
  <si>
    <t>刘雷教授作为复旦大学智能医学研究院常务副院长，承担或参与国家多项重点研发项目，主要从事健康医疗大数据、智能药学、生物信息学等方向的基础及转化研究。</t>
  </si>
  <si>
    <t>刘雷</t>
  </si>
  <si>
    <t>何云刚课题组主要从事疾病基因组学，群体遗传学及单细胞的计算生物学研究。</t>
  </si>
  <si>
    <t>何云刚</t>
  </si>
  <si>
    <t>本项目基于肺动脉高压队列开展多组学研究，探索免疫调控机制及微生物互作；同时利用AI技术开发微生物培养组学平台，结合临床数据和组学资源进行菌株预测与靶向培养。</t>
  </si>
  <si>
    <t>周欣</t>
  </si>
  <si>
    <t>基于功能影像学大数据与人工智能研发系列中枢神经系统重大疾病的辅助检测与智能诊断体系并成果转化落地。</t>
  </si>
  <si>
    <t>耿道颖医工交叉导师团队</t>
  </si>
  <si>
    <t>基本薪资12+奖励绩效8</t>
  </si>
  <si>
    <t>协助申报各类人才计划；组织联谊活动，享受教职工同等待遇。</t>
  </si>
  <si>
    <t>导师组提供科研所需经费及研发需要的服务器及专业读片设备等。</t>
  </si>
  <si>
    <t>曹鑫</t>
  </si>
  <si>
    <t>13262566515</t>
  </si>
  <si>
    <t>gengdy@163.com</t>
  </si>
  <si>
    <t>2025-10-10</t>
  </si>
  <si>
    <t>代谢相关脂肪性疾病的超声诊疗一体化研究；超分辨超声设备研发。</t>
  </si>
  <si>
    <t>丁红</t>
  </si>
  <si>
    <t>基本薪资按照申请的国家级、市级和校级博士后等级发放，成果按照医院规章奖励。</t>
  </si>
  <si>
    <t>协助申报各类人才计划、基金项目，组织学术活动，享受教职工同等福利。</t>
  </si>
  <si>
    <t>提供科研经费、平台和软硬件设备。</t>
  </si>
  <si>
    <t>13651886013</t>
  </si>
  <si>
    <t>ding_hong@fudan.edu.cn</t>
  </si>
  <si>
    <t>神经系统疾病社区人群及临床队列研究：参与临床及社区人群队列的建设与管理，收集和分析健康数据和生物样本，探索神经系统疾病的危险因素、发病机制、自然病程和转归预后等。</t>
  </si>
  <si>
    <t>丁玎</t>
  </si>
  <si>
    <t>基本薪资+奖励绩效+项目补助</t>
  </si>
  <si>
    <t>协助申报各类人才计划、基金项目；定期参加国内外学术会议，与国际知名学者进行交流与合作；组织博士后学术活动、联谊活动等</t>
  </si>
  <si>
    <t>依托于国家神经疾病医学中心、国家老年医学临床研究中心、复旦大学附属华山医院神经病学研究所提供先进的科研设备和实验平台；知名的社区人群及临床队列数据和生物样本库，为研究提供坚实的数据支持。</t>
  </si>
  <si>
    <t>13916461090</t>
  </si>
  <si>
    <t>dding99@163.com</t>
  </si>
  <si>
    <t>2028-06-06</t>
  </si>
  <si>
    <t>臂丛损伤后神经病理性疼痛（NP）给临床诊治带来巨大挑战，本项目在前期研究基础上，拟继续研究其中枢和外周机制，探究人体中调控NP的蛋白，为临床诊断和治疗提供靶点。</t>
  </si>
  <si>
    <t>劳杰</t>
  </si>
  <si>
    <t>复旦大学和华山医院提供年薪18万，课题组提供年薪12万。</t>
  </si>
  <si>
    <t>提供五险一金，依据科研成果（发表论文、获批省部级以上课题）给予科研奖励</t>
  </si>
  <si>
    <t>项目依托国家卫健委手功能重点实验室和复旦大学实验动物部开展。科研经费来自实验室运行经费和劳杰教授横向课题经费。</t>
  </si>
  <si>
    <t>劳老师</t>
  </si>
  <si>
    <t>13701770978</t>
  </si>
  <si>
    <t>laojie222@sina.com</t>
  </si>
  <si>
    <t>拟研究课题：神经退行性疾病的影像学研究。合作导师近年来以第一作者及通讯作者发表论文50余篇，主编、参编著作20余部，承担国家自然基金2项、多项上海科委重点项目。</t>
  </si>
  <si>
    <t>管一晖</t>
  </si>
  <si>
    <t>年薪28-40+，支持优秀博士后申报上海市“超级博士后”激励计划（起薪40万）和博士后创新人才支持计划（国家资助A档）（起薪50万）</t>
  </si>
  <si>
    <t>按规定入住复旦大学博士后公寓，解决子女入园入学；按照复旦大学规定提供各类社会保险和住房公积金；根据上海市相关规定办理落户。</t>
  </si>
  <si>
    <t>华山医院核医学/PET中心为国内神经PET影像先驱，累计采集PET图像超20万例，拥有GMP标准实验室与多种放射性同位素生产能力，配备3台PET/CT、2台PET/MR等设备，科研条件完善。</t>
  </si>
  <si>
    <t>13764308300</t>
  </si>
  <si>
    <t>guanyihui@hotmail.com</t>
  </si>
  <si>
    <t>研究方向为神经系统疾病影像学表现与机制。合作导师是科技部科技创新重大项目牵头人，上海东方英才，复旦卓学人才。以通讯作者发表SCI论文130余篇。主持科技部重大青年项目，国自然2项等多项基金项目。</t>
  </si>
  <si>
    <t>谢芳</t>
  </si>
  <si>
    <t>年薪28-40+，支持优秀博士后申报上海市“超级博士后”激励计划（起薪40万）和博士后创新人才支持计划（国家资助A档）（起薪50万）。</t>
  </si>
  <si>
    <t>1.单位为博士后缴纳社会保险和住房公积金，按单位规定享受其他福利待遇（如子女入托入学，入住博士后公寓等）；2.支持申请国家级、省部级、校级各类优秀博士后计划。提供国外访学、交流机会。</t>
  </si>
  <si>
    <t>13818672745</t>
  </si>
  <si>
    <t>fangxie@fudan.edu.cn</t>
  </si>
  <si>
    <t>白癜风的临床和基础研究，重点探索白癜风的生物学标志物，寻找具有转化价值的治疗和疗效预测靶点，推动白癜风的精准治疗。</t>
  </si>
  <si>
    <t>张成锋</t>
  </si>
  <si>
    <t>基本薪资+绩效奖励，支持优秀博士后申报上海市超级博士后激励计划（起薪40万）和博士后创新人才支持计划（国家资助A档）（起薪50万）</t>
  </si>
  <si>
    <t>协助办理上海市户口。协助申报各类人才计划、基金项目；享受教职工同等福利条件。</t>
  </si>
  <si>
    <t>提供博士后课题必要的科研经费，依托复旦大学皮肤病研究所，复旦大学生命科学院等机构提供完备的研究条件。</t>
  </si>
  <si>
    <t>徐医生</t>
  </si>
  <si>
    <t>17717249087</t>
  </si>
  <si>
    <t>e3dangdang@hotmail.com</t>
  </si>
  <si>
    <t>面向肩袖损伤/前交叉韧带损伤等肌骨系统修复重大应用需求，开展“科学基础-关键技术-仿生制造-临床应用”系统研究。创制仿生材料用于促肌骨系统，特别是肌腱、韧带等软组织仿生修复，并实现临床应用转化。</t>
  </si>
  <si>
    <t>华英汇、费翔</t>
  </si>
  <si>
    <t>基本薪资 + 课题组常规补贴+ 成果绩效</t>
  </si>
  <si>
    <t>按单位规定缴纳社保和住房公积金、协助子女入托入学；协助办理上海市户口，申报各类人才计划、基金项目。</t>
  </si>
  <si>
    <t>依托科技部重点专项支持，提供复旦和东华大学重点实验室相关科研环境。</t>
  </si>
  <si>
    <t>华英汇</t>
  </si>
  <si>
    <t>18508483756</t>
  </si>
  <si>
    <t>hua_cosm@aliyun.com</t>
  </si>
  <si>
    <t>1. 消化系统肿瘤转移复发的机制与防治新策略
2. 肿瘤免疫治疗的新策略</t>
  </si>
  <si>
    <t>钦伦秀</t>
  </si>
  <si>
    <t>基本工资+奖励绩效</t>
  </si>
  <si>
    <t>协助办理上海市户口；协助适龄子女入学；协助申报各类人才计划和项目；享受在职职工同等待遇。</t>
  </si>
  <si>
    <t>复旦大学肿瘤转移研究所，实验室空间500平方</t>
  </si>
  <si>
    <t>赵晶</t>
  </si>
  <si>
    <t>13482669927</t>
  </si>
  <si>
    <t>jingzhao@fudan.edu.cn</t>
  </si>
  <si>
    <t>淋巴瘤的发病与房子靶向机制</t>
  </si>
  <si>
    <t>陈彤</t>
  </si>
  <si>
    <t>1. 基本薪资18万元/年；2. 工作绩效 5000元/月，共6万元/年，根据每月工作实绩考核后发放；3. 年度绩效6万元，根据每年实际科研成果产出，考核后发放。</t>
  </si>
  <si>
    <t>协助办理上海市户口；协助适龄子女入学入托；协助申报各类人才计划、基金项目；组织博士后学术活动；享受教职工同等福利待遇</t>
  </si>
  <si>
    <t>提供研究所需的科研经费和软硬件设施设备</t>
  </si>
  <si>
    <t>王振华</t>
  </si>
  <si>
    <t>13795264852</t>
  </si>
  <si>
    <t>chentong@fudan.edu.cn</t>
  </si>
  <si>
    <t>主要研究方向：老年认知障碍临床和基础研究；老年慢病调查与管理研究；“中国老年健康网”平台建设。重点聚焦：S-9-PAHSA在老年认知障碍中的干预作用及机制研究；阿尔茨海默病的多模式临床干预队列研究。</t>
  </si>
  <si>
    <t>周厚广</t>
  </si>
  <si>
    <t>基本薪资+奖励绩效</t>
  </si>
  <si>
    <t>协助申报各类科研项目和人才基金；协助办理上海市户口，协助子女入学入托；组织参加博士后学术活动；享受教职工同等福利待遇。</t>
  </si>
  <si>
    <t>提供必要的科研经费和实验条件，鼓励积极申报国家、上海市及复旦等不同级别的超级博士后人才基金</t>
  </si>
  <si>
    <t>13386019530</t>
  </si>
  <si>
    <t>zhg7376@163.com</t>
  </si>
  <si>
    <t>理想候选人将参与脑机接口算法创新及其临床应用的研究和开发，包括但不限于：脑电数据分析，开发和优化脑机接口算法，提升信号解码的准确性和实时性；设计并参与实施脑机接口系统的临床应用，包括康复、神经调控等。</t>
  </si>
  <si>
    <t>毛颖、陈亮</t>
  </si>
  <si>
    <t>底薪30万+绩效</t>
  </si>
  <si>
    <t>并推荐入选复旦大学“超级博士后计划”、上海市“超级博士后计划”、国家“博新计划超级博士后”。单位为博士后缴纳社会保险和住房公积金，按单位规定享受其他福利待遇（如子女入托入学，入住博士后公寓等）。</t>
  </si>
  <si>
    <t>科研设备设施完善，临床病人资源丰富</t>
  </si>
  <si>
    <t>吴泽翰</t>
  </si>
  <si>
    <t>18918138569</t>
  </si>
  <si>
    <t>zhwu08@fudan.edu.cn</t>
  </si>
  <si>
    <t>2028-06-09</t>
  </si>
  <si>
    <t>（1）自身免疫性大疱病和肺间质改变的相关性
（2）内源性和外源性特应性皮炎生物标志物的发现
（3）非C1酯酶相关性（3型）遗传性血管性水肿易感基因及其功能研究</t>
  </si>
  <si>
    <t>骆肖群、邢清和、何睿、王宏林</t>
  </si>
  <si>
    <t>基本薪资6000+绩效奖励4000</t>
  </si>
  <si>
    <t>协助申报各类人才计划、国自然基金</t>
  </si>
  <si>
    <t>20万，复旦大学相关实验室条件</t>
  </si>
  <si>
    <t>杨金</t>
  </si>
  <si>
    <t>18818265799</t>
  </si>
  <si>
    <t>1154634137@qq.com</t>
  </si>
  <si>
    <t>依托联合研究中心，本项目聚焦运动健康，基于运动医学、生物力学、大数据分析与智能材料技术，开发健康鞋新材料、运动及足踝健康评估系统与防护干预方案，推动科研成果转化落地和全民运动健康科学发展。</t>
  </si>
  <si>
    <t>陈世益</t>
  </si>
  <si>
    <t>基础薪资（25万）+论文/专利奖励绩效+课题补贴</t>
  </si>
  <si>
    <t>支持优秀博士后申报上海市“超级博士后”激励计划（起薪40万）和博士后创新人才支持计划（国家资助A档）（起薪50万）；按单位规定享受其他福利待遇（如子女入托入学，入住博士后公寓等）。</t>
  </si>
  <si>
    <t>提供专项科研经费支持（总项目经费超千万），配备步态分析系统、力平台、3D足型扫描仪、行为学设施、信息机房等核心设备，具备临床协作资源与数据分析平台。</t>
  </si>
  <si>
    <t>罗智文</t>
  </si>
  <si>
    <t>13386111056</t>
  </si>
  <si>
    <t>zhiwen.luo_fudan@hotmail.com</t>
  </si>
  <si>
    <t>胸部肿瘤的基础与临床转化研究，包括但不限于肺癌、食管癌、肺癌脑转移等方向。</t>
  </si>
  <si>
    <t>陈晓峰</t>
  </si>
  <si>
    <t>税前20万元/年（不含课题组自行发放的科研绩效以及论文、课题奖励绩效）。</t>
  </si>
  <si>
    <t>积极支持申报国家及上海市各类科研项目和人才基金，优先推荐申报国家和上海市博士后支持计划；根据上海市相关规定办理落户；积极组织博士后学术活动；享有复旦大学公共资源服务。</t>
  </si>
  <si>
    <t>胸心外科依托复旦大学肿瘤转移研究所、复旦大学遗传工程国家重点实验室及遗传与发育协同创新中心等，具备一系列所需的实验平台。科室具备胸部肿瘤样本库，实验动物中心配有SPF级裸鼠、大鼠等动物及管理条件。</t>
  </si>
  <si>
    <t>15601626098</t>
  </si>
  <si>
    <t>xuan_wang16@fudan.edu.cn</t>
  </si>
  <si>
    <t>围绕阿尔茨海默病等脑重大疾病，方向包括临床队列和临床试验、多组学精准医疗、神经影像智能分析等。详见：https://mp.weixin.qq.com/s/7iRIwvmWcy5JLp3rgvo15g</t>
  </si>
  <si>
    <t>郁金泰</t>
  </si>
  <si>
    <t>基本薪资＋奖励绩效</t>
  </si>
  <si>
    <t>支持各类博后项目与科研基金、协助办理上海户口、协助适龄子女入学入托、提供优良办公环境及国际一流研究平台、提供国际一流高校访问机会、出站优秀可优先推荐留校、提供良好发展条件、参与团队的国家/上海重大项目</t>
  </si>
  <si>
    <t>拥有国家医学中心、全国重点实验室，承担科技部、国自然等重大项目，形成了多学科交叉团队，已建立HEAD等大规模人群队列，并已获取UKB等国际队列权限，课题组内设博后科研基金（10-20万）</t>
  </si>
  <si>
    <t>18800271671</t>
  </si>
  <si>
    <t>jintai_yu@fudan.edu.cn</t>
  </si>
  <si>
    <t>研究重点特别关注肺部常见炎症性疾病致炎/抑炎平衡调控机制的维持与重建及药物开发，肿瘤、老年性疾病中西医结合治疗新策略与新药开发，在铸牢中华民族共同体意识思想指导下的“大中医”理论与实践相关性研究。</t>
  </si>
  <si>
    <t>董竞成</t>
  </si>
  <si>
    <t>基本性质+绩效奖励+年终奖</t>
  </si>
  <si>
    <t>协助申报各类人才计划、基金项目；组织博士后学术活动、联谊活动等；享受研究人员同等福利待遇。</t>
  </si>
  <si>
    <t>科研经费充足，有一批全世界领先水平的高精尖设备。</t>
  </si>
  <si>
    <t>13601761761</t>
  </si>
  <si>
    <t>jcdong2004@126.com</t>
  </si>
  <si>
    <t>口腔颌面头颈部肿瘤的临床与基础研究</t>
  </si>
  <si>
    <t>钟来平</t>
  </si>
  <si>
    <t>按复旦大学附属华山医院相关规定执行，年薪25-50万+（税前），具体面议，在站期间还可依据科研产出成果贡献申请医院各类科研奖励</t>
  </si>
  <si>
    <t>按规定入住复旦大学博士后公寓，子女入学入托等按照学校博士后相关政策执行</t>
  </si>
  <si>
    <t>依托国家神经疾病医学中心、华山医院口腔颌面头颈医学中心，泛长三角口腔颌面头颈疾病临床与转化研究联盟</t>
  </si>
  <si>
    <t>周知航</t>
  </si>
  <si>
    <t>18674459132</t>
  </si>
  <si>
    <t>zhihangz@126.com</t>
  </si>
  <si>
    <t>2027-06-09</t>
  </si>
  <si>
    <t>干细胞与再生医学，组织修复与再生，类器官，生物材料；创面再生，皮肤库与医用组织库</t>
  </si>
  <si>
    <t>朱宁文</t>
  </si>
  <si>
    <t>50万（申请上海或国家资助A档）</t>
  </si>
  <si>
    <t>提供所有入选人才给于的福利待遇</t>
  </si>
  <si>
    <t>提供优质的科研平台和指导合作导师的国内外优秀资源</t>
  </si>
  <si>
    <t>赵贤省</t>
  </si>
  <si>
    <t>18019775510</t>
  </si>
  <si>
    <t>zxs5566666@163.com</t>
  </si>
  <si>
    <t>本项目依托国际神经疾病医学中心、复旦大学附属华山医院和上海市脑机接口临床试验与转化重点实验室，主要开展植入式语言脑机接口相关研究，目标是帮助言语障碍患者实现语言功能重建，提高生活质量。</t>
  </si>
  <si>
    <t>吴劲松、路俊锋</t>
  </si>
  <si>
    <t>薪资具体可面谈</t>
  </si>
  <si>
    <t>相关福利待遇按照复旦大学相关政策执行</t>
  </si>
  <si>
    <t>1. 课题组提供充足的科研经费、一流的临床和科研平台、稳定的工作环境。 3. 课题组与上海科技大学李远宁课题组为联合实验室，可提供覆盖临床神经外科、计算神经科学、神经语言学等交叉学科的训练。</t>
  </si>
  <si>
    <t>黄子丹</t>
  </si>
  <si>
    <t>18962618635</t>
  </si>
  <si>
    <t>junfeng_lu@fudan.edu.cn</t>
  </si>
  <si>
    <t>2028-08-01</t>
  </si>
  <si>
    <t>1）生物医学成像、新型分子影像学探针及靶向递药系统；2）脑重大疾病人工智能影像诊断平台。</t>
  </si>
  <si>
    <t>张军</t>
  </si>
  <si>
    <t>52889999</t>
  </si>
  <si>
    <t>zhangjun_zj@fudan.edu.cn</t>
  </si>
  <si>
    <t>围绕脑肿瘤免疫治疗基础和临床转化研究开展相关课题研究，获得了一系列重要研究成果，本项目将重点研究：1）免疫治疗新策略新技术的研发；2）基于大数据的免疫微环境调控网络机制研究。</t>
  </si>
  <si>
    <t>姚瑜</t>
  </si>
  <si>
    <t>yu_yao@fudan.edu.cn</t>
  </si>
  <si>
    <t>项目针对临床出现的新耐药表型，未知耐药机制，围绕新耐药基因的发现、新耐药蛋白的功能解析，以及耐药基因表达的新调控机制开展研究。同时对临床重要感染类型，开展各类病原致病机制研究</t>
  </si>
  <si>
    <t>王明贵</t>
  </si>
  <si>
    <t>mgwang@fudan.edu.cn</t>
  </si>
  <si>
    <t>全麻药物机制</t>
  </si>
  <si>
    <t>王英伟</t>
  </si>
  <si>
    <t>wangyw@fudan.edu.cn</t>
  </si>
  <si>
    <t>从事代谢物的感知与信号传导、代谢物信号失调的致病机理等相关研究。用生物化学、分子生物学、蛋白组学和生物信息学等手段, 研究代谢调控机理及代谢失调与人类疾病发生的关系。</t>
  </si>
  <si>
    <t>赵世民</t>
  </si>
  <si>
    <t>协助办理上海市户口、适龄子女入学入托、申报各类人才计划、基金项目；按照复旦大学规定提供各类社会保险和住房公积金；根据上海市相关规定办理落户；组织博士后学术活动、联谊活动等；享受教职工同等福利待遇。</t>
  </si>
  <si>
    <t>目前已经构建系统性核心技术平台体系，提供充足的科研经费。</t>
  </si>
  <si>
    <t>13818518517</t>
  </si>
  <si>
    <t>fckkj@fudan.edu.cn</t>
  </si>
  <si>
    <t>基于fMRI、EEG、MEG等影像技术开展语言和意识相关的神经机制和神经编码研究，结合行为学和神经信号建立神经计算模型。基于多模态神经影像技术开展医学应用研究，结合机器学习等技术建立临床诊断预测模型。</t>
  </si>
  <si>
    <t>蒋雨薇</t>
  </si>
  <si>
    <t>按照复旦大学相关政策，协助适龄子女入学入托；协助申报各类人才计划、基金项目；享受教职工同等福利待遇。</t>
  </si>
  <si>
    <t>提供一流的科研环境，鼓励并资助优秀学者参与国内外学术交流活动。提供在复旦张江国际脑影像中心开展科研的硬件设施条件，包括3T/5T/7T MRI,MEG,EEG等大型仪器设施，并具有较多的临床合作机会。</t>
  </si>
  <si>
    <t>15921522726</t>
  </si>
  <si>
    <t>yuwjiang@fudan.edu.cn</t>
  </si>
  <si>
    <t>基于dMRI的脑连接模式分析及疾病诊断</t>
  </si>
  <si>
    <t>乔豫川</t>
  </si>
  <si>
    <t>亚洲规模最大设施最先进的磁共振影像中心，丰富的计算资源、超10万例MRI影像数据、跨学科合作交流等</t>
  </si>
  <si>
    <t>乔老师</t>
  </si>
  <si>
    <t>15000113589</t>
  </si>
  <si>
    <t>yuchuanqiao@fudan.edu.cn</t>
  </si>
  <si>
    <t>项目内容包括：在高场或高梯度场磁共振平台上开发脑功能检测、脑血流定量、扩散成像、脑代谢成像等磁共振成像技术；研发基于深度学习的磁共振快速成像重建算法；研发医学影像分割、配准、疾病诊断等人工智能算法。</t>
  </si>
  <si>
    <t>王鹤</t>
  </si>
  <si>
    <t>配备1台7.0T，3台3.0T，1台5.0T和一台11.7T磁共振成像设备，近红外、SKOPE、脑电、直流电刺激、经颅磁刺激、超声脑刺激，以及多台A100、V100 GPU服务器等。</t>
  </si>
  <si>
    <t>13917561532</t>
  </si>
  <si>
    <t>hewang@fudan.edu.cn</t>
  </si>
  <si>
    <t>课题组现承担多项国家、上海市等重大科研项目，主要研究方向为脊髓损伤的脑脊解口的运动意图算法、神经-肌肉-骨骼仿真、神经调控系统开发、机理研究与临床应用等工作开展。</t>
  </si>
  <si>
    <t>统计学,力学,计算机科学与技术,生物工程,机械工程,生物医学工程,临床医学,基础医学</t>
  </si>
  <si>
    <t>加福民</t>
  </si>
  <si>
    <t>神经调控系统研发所需的各类硬件开发设备、验证与检测设备、多组红外动补系统、运动采集系统、多模态电生理采集系统与干预设备与高性能服务器及神经元仿真平台。</t>
  </si>
  <si>
    <t>华老师</t>
  </si>
  <si>
    <t>13818095483</t>
  </si>
  <si>
    <t>jfmin@fudan.edu.cn</t>
  </si>
  <si>
    <t xml:space="preserve">
王守岩老师项目简介：脑深部刺激网络机制；神经标记与闭环调控策略；植入式闭环神经调控方法及临床应用；无创神经调控的有效性验证
</t>
  </si>
  <si>
    <t>王守岩</t>
  </si>
  <si>
    <t>研究院承担上海市“脑与类脑智能”重大专项，拥有国际一流的脑影像、神经工程及生物医学大数据平台。具备脑疾病机制研究、神经工程开发及神经调控实验能力，并与牛津、剑桥等国际及国内知名机构保持紧密合作。</t>
  </si>
  <si>
    <t>康老师</t>
  </si>
  <si>
    <t>18321402089</t>
  </si>
  <si>
    <t>niec_istbi@fudan.edu.cn</t>
  </si>
  <si>
    <t>项目聚焦多模态影像与遗传学，结合人工智能方法，研究精神疾病的机制与环境影响。</t>
  </si>
  <si>
    <t>Gunter Schumann特聘教授</t>
  </si>
  <si>
    <t>组内配置高性能GPU服务器，并拥有多个大型国际影像队列</t>
  </si>
  <si>
    <t>18013009209</t>
  </si>
  <si>
    <t>18013009209@163.com</t>
  </si>
  <si>
    <t>围绕数字具身智能与计算机操作代理等前沿AI技术开展研究，针对多模态环境感知、自主任务规划执行、人机协作界面设计、跨平台操作自动化等方面的智能化技术和工具进行研究与系统构建，与企业开展合作。</t>
  </si>
  <si>
    <t>谢涛</t>
  </si>
  <si>
    <t>团队长期与阿里、华为、字节等企业合作，发表一系列高水平论文，获FSE杰出论文奖，部分成果在企业应用。拥有充足的云服务器和GPU算力支撑，提供充足的差旅、交流、设备和办公经费支持。</t>
  </si>
  <si>
    <t>021-31242255</t>
  </si>
  <si>
    <t>davidyoung8906@gmail.com</t>
  </si>
  <si>
    <t>围绕RISC-V系统软件生态构建开展研究，针对统一编译框架、运行时系统、软硬件协同验证工具链、AI计算系统软件栈等方面的关键技术攻关和平台建设，与产业界深度合作。</t>
  </si>
  <si>
    <t>团队长期与阿里、华为、腾讯、算能等企业合作，发表一系列高水平论文，多次获得获FSE杰出论文奖，部分成果在企业应用。拥有充足的云服务器和GPU算力支撑，提供充足的差旅、交流、设备和办公经费支持。</t>
  </si>
  <si>
    <t>围绕软件开发和质量保障，研究实用的程序分析技术，包括基于抽象解释理论的静态分析方法、程序验证和程序分析驱动的软件测试等。</t>
  </si>
  <si>
    <t>彭鑫</t>
  </si>
  <si>
    <t>团队与华为、荣耀和航天集团合作，初步研发静态分析的框架，基于框架开发C/C++程序空指针解引用、资源访问和缓冲区越界等性质检查。拥有充足云计算资源和GPU算力保障经费充足，确保科研工作顺利开展。</t>
  </si>
  <si>
    <t>shenliwei@fudan.edu.cn</t>
  </si>
  <si>
    <t>围绕车载/车控系统和工业制造，结合软件工程思想开展面向领域的基础软件研究，包括(实时)操作系统、编译工具链、运行时、和嵌入式系统等。</t>
  </si>
  <si>
    <t>团队在软件工程领域有良好积累，在人机物融合、低代码开发、智能机器人和工业软件等有一定研究基础。与上海开放系统研究院、粤港澳湾区国创中心、上汽、国汽智联及一些制造行业公司有密切合作。</t>
  </si>
  <si>
    <t>围绕智慧生活、无人系统等边缘计算场景开展边缘云原生系统软件研究，边缘异构人机物资源的管理与调度，数据的同步与共享以及对应用的支撑与运维技术。</t>
  </si>
  <si>
    <t>团队与多个研究所、制造型企业合作，具有丰富的场景应用需求、基础软件开发经验和问题案例积累。拥有充足的GPU算力支撑，同时提供充足的差旅、交流、设备和办公经费支持。</t>
  </si>
  <si>
    <t>具身智能，涵盖机器人决策规划、模型训练与微调、程序化强化学习等领域（但不局限于）。</t>
  </si>
  <si>
    <t>团队在基础理论与技术上具有良好积累，获得上海市市级科技重大专项支持，发表一系列高水平论文。拥有充足云计算资源和GPU算力保障，配备完善差旅、学术交流、设备采购及办公经费，确保科研工作顺利开展。</t>
  </si>
  <si>
    <t>围绕云原生软件系统、智能化软件系统等新型复杂软件系统的智能化运维技术开展研究，包括软件可观测性、异常检测、告警治理、故障根因修复、大模型驱动的运维辅助技术以及智能化软件系统的新型运维方法等。</t>
  </si>
  <si>
    <t>与阿里、华为、字节等企业合作，研发微服务基准系统TrainTicket，发表一系列高水平论文获TSE年度最佳论文奖，成果在企业应用。拥有充足云服务器和GPU算力支撑，充足差旅、交流、设备和经费支持</t>
  </si>
  <si>
    <t>围绕基于大模型与Agent等AI技术的软件智能化开发技术开展研究，针对人机协作的软件应用开发、复杂软件理解与维护、软件缺陷与漏洞分析等方面的智能化开发技术和工具开展研究和工具系统构建，与企业开展合作。</t>
  </si>
  <si>
    <t>实验室与华为、阿里、字节等企业在软件智能化开发方面长期开展合作，与业界专家有密切交流与合作，拥有充足的GPU算力支撑，提供充足的差旅、交流、设备和办公经费支持。</t>
  </si>
  <si>
    <t>开展中国传统书法与绘画内容的人工智能生成相关研究；开展时序数据分析与预测领域的人工智能技术研究</t>
  </si>
  <si>
    <t>金城</t>
  </si>
  <si>
    <t>提供博士后启动经费、办公设施设备、保障差旅会议等科研支出</t>
  </si>
  <si>
    <t>mci@fudan.edu.cn</t>
  </si>
  <si>
    <t xml:space="preserve">1、多模态触觉感知与反馈
2、软体与连续体机器人
3、折纸/剪纸机器人
4、力学超材料与响应性功能材料
5、柔性可穿戴器件与外肢体机器人
6、其他申请人所擅长的机器人、柔性电子、智能材料等相关课题
</t>
  </si>
  <si>
    <t>机械工程,力学,电子科学与技术,计算机科学与技术,材料科学与工程</t>
  </si>
  <si>
    <t>张壮</t>
  </si>
  <si>
    <t>合作导师近三年以第一/通讯作者于Nature  Science  IEEE 等国际权威期刊发表论文15篇，担任ICRA等期刊与顶会的副编及青年编委。实验室具备充足的研究经费与完备的实验条件与场地。</t>
  </si>
  <si>
    <t>13918453006</t>
  </si>
  <si>
    <t>flexrob@fudan.edu.cn</t>
  </si>
  <si>
    <t>依托上海AI重大专项。攻关群体智能基础理论、人机物协同控制与智能融合，突破异构集群动态协作技术，构建智慧交通与智能制造应用系统</t>
  </si>
  <si>
    <t>计算机科学与技术,电子科学与技术</t>
  </si>
  <si>
    <t>甘中学</t>
  </si>
  <si>
    <t>提供前沿成果支撑（群体智能涌现、自主进化等）及丰富实验平台：三栖无人机、柔性消杀/护理/人形机器人、灵巧抓取、30+无人机与8无人车集群系统。充足经费保障.</t>
  </si>
  <si>
    <t>021-65641208</t>
  </si>
  <si>
    <t>yingsun@fudan.edu.cn</t>
  </si>
  <si>
    <t>开展面向大规模复杂环境的SLAM研究，部署于四足与人形机器人，应用场景涵盖大型园区、多层建筑等，聚焦建图、定位与导航等关键技术，推动具身智能在真实环境中的落地应用。</t>
  </si>
  <si>
    <t>张立华</t>
  </si>
  <si>
    <t>高性能计算资源、自主研发平台（四足、人形机器人）、多传感器模组及真实多层园区测试场地，支持与顶会团队协作，科研成果可优先转化或参与项目孵化。</t>
  </si>
  <si>
    <t>本项目在精密装备的动力学与控制领域，进行MIMO系统辨识与控制、精密运动控制方法、精密系统动力学、精密电机等领域研究工作。包含相关实验研究、论文撰写、项目申报、基金申请等。</t>
  </si>
  <si>
    <t>丁晨阳</t>
  </si>
  <si>
    <t>课题组具备精密装备设计、制造及控制算法开发的软硬件条件，拥有Speedgoat控制器、6DOF激振台、磁浮减振台、高精度传感器、柔性模态分析设备及各类电机，为高质量学术研究提供硬件支撑。</t>
  </si>
  <si>
    <t>16621320930</t>
  </si>
  <si>
    <t>dingcy@fudan.edu.cn</t>
  </si>
  <si>
    <t>复旦大学中国研究院是首批国家高端智库建设试点单位，在研究、资政、传播、培训、公共外交领域内都做到了国内领先。
张维为教授本次招聘的博士后研究方向为：中国模式、中国话语、文明型国家、国际传播。</t>
  </si>
  <si>
    <t>张维为</t>
  </si>
  <si>
    <t>薪酬待遇参照国家和复旦大学的相关标准；按照规定缴纳四险一金，单位部分由学校承担，个人部分由博士后承担。</t>
  </si>
  <si>
    <t>如研究课题与研究院学科重点方向契合，研究院将提供科研资助；提供博士后办公场所。</t>
  </si>
  <si>
    <t>ci_hr@fudan.edu.cn</t>
  </si>
  <si>
    <t>围绕克服体内递药屏障高端制剂，运用交叉学科方法和前沿技术，开展克服体内递药屏障的新理论、新技术或新产品研究</t>
  </si>
  <si>
    <t>课题组主持承担了国家重点研发计划等项目，科研经费充足。具备完善的办公空间和实验平台，可依托聚合物全国重进行各项研究。支持博士后申请各类项目与奖项，全力支持人才发展。</t>
  </si>
  <si>
    <t>13611877562</t>
  </si>
  <si>
    <t>ding_ning@fudan.edu.cn</t>
  </si>
  <si>
    <t>围绕​​植介入生物医用材料和器械研发和生物医学验证开展研究，重点聚焦心血管监测治疗的新材料、新器件和新方法。研究覆盖加工、制造、体内外动物实验验证与临床预研究。</t>
  </si>
  <si>
    <t>邓珏</t>
  </si>
  <si>
    <t>15026954615</t>
  </si>
  <si>
    <t>dengj@fudan.edu.cn</t>
  </si>
  <si>
    <t>致力于医学影像大数据与人工智能研究，聚焦开发前沿技术以解决临床痛点问题。主要集中在神经系统肿瘤、乳腺、甲状腺、肝脏等浅表器官肿瘤的影像AI研究，近年来亦将AI技术应用于肿瘤侵袭机制等科学问题探索。</t>
  </si>
  <si>
    <t>余锦华</t>
  </si>
  <si>
    <t>优质医学数据资源与充足算力保障，为科研工作提供坚实支撑；与顶尖临床、影像、病理、药学研究人员合作的机会，助力拓展学术视野与科研深度。</t>
  </si>
  <si>
    <t>8621-31242529</t>
  </si>
  <si>
    <t>yjh@fudan.edu.cn</t>
  </si>
  <si>
    <t>多模态（光/声/光声）跨尺度医学成像技术研究；超分辨超声/光声/光学成像技术研究；基于光(声)超材料功能器件引导的医学成像技术研究；颅脑超声成像技术；基于深度学习策略的医学智能辅助诊断技术研究</t>
  </si>
  <si>
    <t>刘欣教授团队</t>
  </si>
  <si>
    <t>团队在研国家、军科委、上海市科委等国家（省部级）项目10余项，纵向经费超1000万；拥有研究所需的关键前沿科研设备，价格超2000万。</t>
  </si>
  <si>
    <t>17811808018</t>
  </si>
  <si>
    <t>xin_liu@fudan.edu.cn</t>
  </si>
  <si>
    <t>本项目研发新一代脑机接口系统，突破信号采集神经解码/刺激及生物相容性等技术瓶颈，推动向高度集成化、小型化、无线化发展。旨在构建高效可靠的人机交互系统，满足神经科学、医疗康复及未来临床与商业化应用。</t>
  </si>
  <si>
    <t>生物医学工程,生物医学工程</t>
  </si>
  <si>
    <t>陈颉</t>
  </si>
  <si>
    <t>300平科研实验场地，多组计算机工作站，充足科研经费</t>
  </si>
  <si>
    <t>18301938006</t>
  </si>
  <si>
    <t>zengdi@fudan.edu.cn</t>
  </si>
  <si>
    <t>本项目使用类器官和微流控技术构建高仿真人体器官微环境模型。通过精确控制细胞培养条件和流体环境，实现多种人体器官类器官的标准化培养与功能评估。为精准医学、新药研发和疾病治疗提供体外实验模型和解决方案。</t>
  </si>
  <si>
    <t>约100平生物化学实验室，配备完整的实验仪器与设备，联合知名企业进行细胞培养，拥有充足科研经费</t>
  </si>
  <si>
    <t>本项目基于先进微纳制造技术，开发高精度微流控生物芯片平台。通过制备微米级结构的芯片，实现细胞培养、操控和分析的集成化。可广泛应用于细胞间作用机制研究、类器官培养模型构建、药物筛选等前沿生物医学领域。</t>
  </si>
  <si>
    <t>约100平专属科研实验场地，共享细胞房以及成熟的微纳制造工艺，充足科研经费</t>
  </si>
  <si>
    <t>合成生物学AI虚拟细胞大模型开发。通过AI大模型，从转录翻译代谢等多个方面，预测对细胞改造后的细胞代谢状态。在研究中需对细胞内多种代谢途径进行数据清洗和模型训练。训练成有工业应用意义的AI大模型。</t>
  </si>
  <si>
    <t>主要研究方向包括超复杂网络模型与大数据分析、超复杂网络动力学及其应用、超复杂网络动力学与机器学习前沿交叉研究、AI+智慧城市关键技术与示范等四个方面。</t>
  </si>
  <si>
    <t>韩定定</t>
  </si>
  <si>
    <t>已配备实验室，具有如高性能服务器等数据处理设备，有一定科研经费可支撑程序测试等实验。另提供超算资源等，可助力课题开展与数据深度分析。</t>
  </si>
  <si>
    <t>15901938731</t>
  </si>
  <si>
    <t>ddhan@fudan.edu.cn</t>
  </si>
  <si>
    <t>研究方向为计算电磁学、集成电路 EDA。曾主持国家优秀青年科学基金项目、国家自然科学基金重大研究计划重点项目、国防 173 子课题等相关项目，作为第一完成人获中国电子学会自然科学二等奖</t>
  </si>
  <si>
    <t>吴语茂</t>
  </si>
  <si>
    <t>入选国家博新计划国家引进计划者年薪40万起入选上海市超级博士后计划者，年薪30万起入选大学超级博士后者，年薪26-28万起。优先推荐复旦大学超级博士后上海市超级博士后国家博新计划</t>
  </si>
  <si>
    <t>刘助理</t>
  </si>
  <si>
    <t>15595636459</t>
  </si>
  <si>
    <t>hkma23@m.fudan.edu.cn</t>
  </si>
  <si>
    <t>高灵敏度蛋白检测技术、疾病标志物快检技术研发、新蛋白质发现等。</t>
  </si>
  <si>
    <t>张祥民</t>
  </si>
  <si>
    <t>课题组承担国家重点研发计划、科学仪器重大专项以及国家自然科学基金项目等研究工作。研制了多模式、阵列式、多维液相色谱仪器等10余种新型仪器装备。</t>
  </si>
  <si>
    <t>13917654304</t>
  </si>
  <si>
    <t>weihongli@fudan.edu.cn</t>
  </si>
  <si>
    <t>不对称催化，手性配体设计以及面向工业需求的催化工艺研发</t>
  </si>
  <si>
    <t>张俊良</t>
  </si>
  <si>
    <t>课题组有2台手套箱，GC-MS和GC各一台4台手性HPLC。大学化学系有300，400和500MHz 核磁CCD X-Ray高分辨和低分辨质谱仪，元素分析仪，红外光谱仪，原位在线红外等。</t>
  </si>
  <si>
    <t>15901614525</t>
  </si>
  <si>
    <t>junliangzhang@fudan.edu.cn</t>
  </si>
  <si>
    <t>项目聚焦于核酸及其修饰的检测方法开发，包括RNA结合蛋白靶点测序、核酸修饰测序等；同时致力于新型RNA空间分辨率测序技术的建立，以及转录与转录后调控机制的功能研究。</t>
  </si>
  <si>
    <t>肖雨</t>
  </si>
  <si>
    <t>科研经费充足，具备完善的化学生物学研究平台，配备多种专业仪器设备，能够支持包括质谱、测序仪在内的大型仪器的共享与高效使用，为项目顺利开展提供有力保障。</t>
  </si>
  <si>
    <t>13051533515</t>
  </si>
  <si>
    <t>xiaoy@fudan.edu.cn</t>
  </si>
  <si>
    <t>项目拟开展的研究工作内容是利用电或光化学手段实现不对称催化过程。计划发展新型的光、电化学器件来兼容弱作用力调控的自由基成键过程，并构建多样性手性骨架以及复杂天然产物。</t>
  </si>
  <si>
    <t>张国亭</t>
  </si>
  <si>
    <t>课题组科研经费充足，配备高效液相色谱、气相色谱质谱联用仪等设备，足以保证项目的顺利开展</t>
  </si>
  <si>
    <t>18028038125</t>
  </si>
  <si>
    <t>guotingzhang@fudan.edu.cn</t>
  </si>
  <si>
    <t>复旦大学麻生明院士团队主要从事联烯科学和基于氧气的清洁氧化反应研究。现因科研发展需要，拟招聘博士后3名，方向包括有机合成、计算化学与药物化学，欢迎富有创新力的青年学者加盟。</t>
  </si>
  <si>
    <t>麻生明</t>
  </si>
  <si>
    <t>课题组经费充足，科研平台完善，仪器设备先进。高度重视青年人才培养，鼓励博士后围绕前沿问题开展原创性研究，享有充分科研自主权，并积极支持申报各类科研基金项目。</t>
  </si>
  <si>
    <t>13818176146</t>
  </si>
  <si>
    <t>hao_yu@fudan.edu.cn</t>
  </si>
  <si>
    <t>本项目旨在开发新型分子量子体系（如OCC分子、手性分子、自由基分子），结合理论计算与低温光谱技术，研究其在激光冷却、精密测量及量子比特中的应用。涵盖气相、低温基质及表面环境下的设计、制备与调控。</t>
  </si>
  <si>
    <t>朱国珠</t>
  </si>
  <si>
    <t>超净间实验室、低温缓冲气体装置、低温冷头、脉冲激光器、LIF/DLIF光谱系统、EPR波谱仪等以及充足的科研经费</t>
  </si>
  <si>
    <t>18720186570</t>
  </si>
  <si>
    <t>zhugz@fudan.edu.cn</t>
  </si>
  <si>
    <t>研究内容包括：无机材料/分子电化学与电催化；高值化学品电合成体系；面向人工智能的自动化电化学实验研究。合作导师盛弘源，复旦大学化学系青年研究员、博士生导师，入选国家高层次青年人才项目。</t>
  </si>
  <si>
    <t>化学,材料科学与工程,化学工程与技术</t>
  </si>
  <si>
    <t>盛弘源</t>
  </si>
  <si>
    <t>为申请人提供事业发展所需的科研条件和充足稳定的经费支持；鼓励博士后作为负责人申请各类博士后科学基金、国家自然科学基金及省、市各级课题；根据研究进展情况提供额外奖励性工作补贴。</t>
  </si>
  <si>
    <t>18721051136</t>
  </si>
  <si>
    <t>hysheng@fudan.edu.cn</t>
  </si>
  <si>
    <t>空气主份转化化学，利用空气主要成分氮气和氧气，直接、高效、温和地合成含氮氧化合物，部分解决相关领域的重大合成科学问题及目前我国在化学工业中关键技术需求，推动空气主份转化化学发展及基础化学工业的技术革新</t>
  </si>
  <si>
    <t>施章杰</t>
  </si>
  <si>
    <t>提供充足科研经费和一流的科研设备平台，支持申请国家及上海市各类科研项目和人才基金</t>
  </si>
  <si>
    <t>18017277587</t>
  </si>
  <si>
    <t>liufeng@fudan.edu.cn</t>
  </si>
  <si>
    <t>利用自主研发的质谱-微波光谱实验装置，研究星际、大气相关的自由基、离子、团簇等活泼分子物种的转动光谱，揭示其精确几何结构、内部量子效应等；结合量子化学理论计算，阐明其反应动力学过程。</t>
  </si>
  <si>
    <t>化学,物理学,天文学,大气科学</t>
  </si>
  <si>
    <t>周鸣飞/李卫星</t>
  </si>
  <si>
    <t>团队已获批多个国家级、省部级等不同层次科研项目；自主研发多套国际领先水平转动光谱装置；有多台先进质谱及红外等光谱实验装置。</t>
  </si>
  <si>
    <t>13788932022</t>
  </si>
  <si>
    <t>weixingli@fudan.edu.cn</t>
  </si>
  <si>
    <t>课题组从事核酸化学与功能材料基础和应用研究，聚焦DNA功能材料化学组装与智能制造，并探索在重大疾病诊断和治疗中的应用。</t>
  </si>
  <si>
    <t>化学,生物学,化学工程与技术,生物医学工程,基础医学</t>
  </si>
  <si>
    <t>仰大勇</t>
  </si>
  <si>
    <t>子女入学入托等按照学校博士后相关政策执行；按照复旦大学规定提供各类社会保险和住房公积金；根据上海市相关规定办理落户；在站期间工作表现突出的博士后优先考虑留校工作</t>
  </si>
  <si>
    <t>提供优越的科研条件和稳定的支持，鼓励申报国家及上海市各类科研项目和人才基金。</t>
  </si>
  <si>
    <t>仰老师</t>
  </si>
  <si>
    <t>13102025783</t>
  </si>
  <si>
    <t>dayongyang@fudan.edu.cn</t>
  </si>
  <si>
    <t>非线性振动光谱方法的开发与成像系统搭建；或近场光学扫描探针技术（纳米红外）的开发与应用。</t>
  </si>
  <si>
    <t>物理学,化学,光学工程,仪器科学与技术,材料科学与工程</t>
  </si>
  <si>
    <t>王浩民</t>
  </si>
  <si>
    <t>提供充足的工作、实验室空间与科研仪器设备。全力支持科研工作；积极支持申请复旦大学与上海市“超级博士后”项目、国家“博新项目”等。</t>
  </si>
  <si>
    <t>15021963035</t>
  </si>
  <si>
    <t>haominw@fudan.edu.cn</t>
  </si>
  <si>
    <t>医学诊断、穿戴式生物测量、核酸扩增诊断、PCR技术、分子诊断、高通量测序、纳米材料、微流控芯片/仪器等方面具有丰富研究经验者优先；</t>
  </si>
  <si>
    <t>方雪恩</t>
  </si>
  <si>
    <t>提供具有竞争力的各项软硬件条件</t>
  </si>
  <si>
    <t>13564989659</t>
  </si>
  <si>
    <t>fxech@fudan.edu.cn</t>
  </si>
  <si>
    <t>从事AI for Science (科学智能)，聚焦生命科学（生物医药、基因/表型组学）、气象环境、材料化学、药物研发等领域的AI模型、算法与应用研究。</t>
  </si>
  <si>
    <t>漆远、程远、李昊、朱思语</t>
  </si>
  <si>
    <t xml:space="preserve">
提供充足的科研经费及完备的软硬件资源保障，涵盖本地GPU计算卡、大型GPU计算阵列等。</t>
  </si>
  <si>
    <t>13396058517</t>
  </si>
  <si>
    <t>houshuai@fudan.edu.cn</t>
  </si>
  <si>
    <t>从事大模型研究工作，特别是针对基座模型研究，扩散模型，以及多智能体协作的研究工作，并将应用在AI for Science科学智能中的生命科学或地球科学等领域。</t>
  </si>
  <si>
    <t>陈曦</t>
  </si>
  <si>
    <t>提供充足完善的软硬件设施，包括本地GPU计算卡，大型GPU计算阵列及相应科研经费支持等。</t>
  </si>
  <si>
    <t>18006013796</t>
  </si>
  <si>
    <t>x_chen@fudan.edu.cn</t>
  </si>
  <si>
    <t>本项目构建大模型驱动、多智能体协同的全自主实验系统。融合深度学习与协同框架，实现实验方案生成、执行调控、多维度分析全链自动化。攻克传统研发人工多、流程碎瓶颈，为多肽药研提供智能标准范式，提效增能。</t>
  </si>
  <si>
    <t>计算机科学与技术,生物医学工程</t>
  </si>
  <si>
    <t>徐增林</t>
  </si>
  <si>
    <t>提供良好的办公条件和计算资源，支持参加A类国际会议并讲述论文，提供1-2名研究生助手</t>
  </si>
  <si>
    <t>13713789310</t>
  </si>
  <si>
    <t>zenglinxu@fudan.edu.cn</t>
  </si>
  <si>
    <t>肺部感染与肺损伤机制与干预
慢阻肺的人工智能管理
肺结节癌变与慢阻肺炎症相关性研究</t>
  </si>
  <si>
    <t>宋元林</t>
  </si>
  <si>
    <t>市传研院已建成3个公共平台重大传染病病原学和生物安全研究平台；传染病大数据预测预警研究中心平台；重大传染病人群队列研究平台。</t>
  </si>
  <si>
    <t>54237345</t>
  </si>
  <si>
    <t>zsgaolei@163.com</t>
  </si>
  <si>
    <t>医学病毒组装与胞外囊泡生物发生平衡调控</t>
  </si>
  <si>
    <t>龙钢</t>
  </si>
  <si>
    <t>gang_long@fudan.edu.cn</t>
  </si>
  <si>
    <t>病毒入侵机制与抗病毒策略</t>
  </si>
  <si>
    <t>张荣</t>
  </si>
  <si>
    <t>rong_zhang@fudan.edu.cn</t>
  </si>
  <si>
    <t>防御素结构、功能与作用机制
抗感染药物发现</t>
  </si>
  <si>
    <t>陆五元</t>
  </si>
  <si>
    <t>luwuyuan@fudan.edu.cn</t>
  </si>
  <si>
    <t>新一代病原体感染检测技术和方法学研究</t>
  </si>
  <si>
    <t>程训佳</t>
  </si>
  <si>
    <t>mengfeng@fudan.edu.cn</t>
  </si>
  <si>
    <t>新冠病毒复制和逃避自噬胞内膜结构调控机制</t>
  </si>
  <si>
    <t>蔡启良</t>
  </si>
  <si>
    <t>yuyanss@fudan.edu.cn</t>
  </si>
  <si>
    <t>重要病毒持续感染功能性治愈的关键机制及新对策研究</t>
  </si>
  <si>
    <t>袁正宏</t>
  </si>
  <si>
    <t>yyslj@126.com</t>
  </si>
  <si>
    <t>肠道病毒的感染致病机制以及抗病毒策略（抗体、疫苗、药物等）的开发</t>
  </si>
  <si>
    <t>张超</t>
  </si>
  <si>
    <t>chao_zhang@fudan.edu.cn</t>
  </si>
  <si>
    <t>大广谱抗呼吸道病毒和细菌研究</t>
  </si>
  <si>
    <t>赵旵军</t>
  </si>
  <si>
    <t>siidbst@fudan.edu.cn</t>
  </si>
  <si>
    <t>疫苗免疫学
感染免疫
免疫治疗</t>
  </si>
  <si>
    <t>范小勇</t>
  </si>
  <si>
    <t>xyfan008@126.com</t>
  </si>
  <si>
    <t>疫苗学和免疫治疗</t>
  </si>
  <si>
    <t>黄忠</t>
  </si>
  <si>
    <t>huangzhong@fudan.edu.cn</t>
  </si>
  <si>
    <t>基于定位大数据的人群接触与移动模式
新发传染病的传播动力学和复杂建模</t>
  </si>
  <si>
    <t>张娟娟</t>
  </si>
  <si>
    <t>zhangjuan@fudan.edu.cn</t>
  </si>
  <si>
    <t>呼吸道传染病的演化规律及机制研究</t>
  </si>
  <si>
    <t>王伟炳</t>
  </si>
  <si>
    <t>23111020039@m.fudan.edu.cn</t>
  </si>
  <si>
    <t>环境遗传与肥胖流行病学研究
生活方式与衰老流行病学研究
免疫衰老相关分子机制研究
炎症诱发的免疫损伤机制与衰老研究</t>
  </si>
  <si>
    <t>吴凡</t>
  </si>
  <si>
    <t>1. 传染病系统免疫学
2. 病毒基因组系统进化动力学
3. 耦合接触与移动网络的传播动力学
4. 新发重大传染病数学模型研究
5. 宿主病毒排出和免疫应答规律，及抗原性和基因变异与进化预测</t>
  </si>
  <si>
    <t>余宏杰</t>
  </si>
  <si>
    <t>48</t>
  </si>
  <si>
    <t>将选派具有创新学术思维和国际视野的博士后，到已与课题组建立了良好合作关系的牛津大学、剑桥大学、耶鲁大学、伦敦卫生与热带病学院、普林斯顿大学、印第安纳大学、香港大学等院校和科研机构，进行访问研究。</t>
  </si>
  <si>
    <t>18612529744</t>
  </si>
  <si>
    <t>caijun@fudan.edu.cn</t>
  </si>
  <si>
    <t>稀有遗传突变的致病机理及与代谢物失衡在出生缺陷中的协同效应</t>
  </si>
  <si>
    <t>周翔宇</t>
  </si>
  <si>
    <t>基础年薪25万，并依据复旦超级博士后/上海市超级博士后/博新计划获得叠加。</t>
  </si>
  <si>
    <t>团队依托本课题组依托复旦大学附属妇产科医院、代谢与整合生物学研究院、遗传工程国家重点实验室开展研究，人才梯队完善，项目经费充足</t>
  </si>
  <si>
    <t>开发表观遗传和代谢组学新技术，利用分子生物学、发育生物学计算生物学方法，探索生理病理条件下表观遗传信息和代谢物在早期胚胎神经管发育中动态变化、作用机制及生物学功能。努力探索临床转化可能性</t>
  </si>
  <si>
    <t>郑煜芳</t>
  </si>
  <si>
    <t>基本年薪25万，申请到上海市超级博士后及各类人才计划后年薪可达30-50万</t>
  </si>
  <si>
    <t>目前已经构建系统性的生殖与发育研究核心技术平台体系，包括动物平台、出生缺陷专病库、突变基因疾病模型资源库、类器官培养平台、显微成像及图像处理平台、基础生化技术平台等。</t>
  </si>
  <si>
    <t>开发表观遗传新技术，运用分子生物学、发育生物学与计算生物学方法，深入探索生理及病理状态下，表观遗传信息于配子发生及胚胎发育进程中的动态演变、作用机制和生物学功能，并基于技术研发与研究成果</t>
  </si>
  <si>
    <t>张宇</t>
  </si>
  <si>
    <t>基础年薪25万，获得各类博后人才计划后可达30-50万，具体面议</t>
  </si>
  <si>
    <t>协助办理上海市户口；协助适龄子女入学入托；协助申报各类人才计划、基金项目；按照复旦大学规定提供各类社会保险和住房公积金；根据上海市相关规定办理落户；组织博士后学术活动、联谊活动</t>
  </si>
  <si>
    <t>系统性的生殖与发育研究核心技术平台体系：动物胚胎体外操作及卵胞浆内单精子显微注射(技术培养平台、出生缺陷专病库、突变基因疾病模型资源库（包括小鼠斑马鱼）、显微成像及图像处理平台、基础生化技术平台等</t>
  </si>
  <si>
    <t>熟悉多组学（基因组、影像组、电子病历等）整合分析，参与临床研究设计，协助实施多中心协作，与生信、统计、临床团队深度对接，开发AI驱动临床决策模型。</t>
  </si>
  <si>
    <t>易晓芳</t>
  </si>
  <si>
    <t>提供充足的科研经费和计算资源</t>
  </si>
  <si>
    <t>课题组主要研究方向是人类胚胎发育和癌症，衰老中的3D表观基因组学， 利用单细胞多组学和空间多组学技术以及三代测序的方法，解析代谢与表观在基因，细胞和组织层面的交叉互作。</t>
  </si>
  <si>
    <t>杨红波</t>
  </si>
  <si>
    <t>基本年薪30万，申请到上海市超级博士后及各类人才计划后年薪可达40-50万</t>
  </si>
  <si>
    <t>实验室目前有成熟的单细胞多组学平台，利用斑马鱼，小鼠，食蟹猴等模式生物和人类疾病样本开展多项空间表观组学研课题</t>
  </si>
  <si>
    <t>1.聚焦育龄期女性营养健康科学研究；研发简便易行、经济实用的妇产营养评估工具和干预技术2.生殖相关的遗传咨询与生殖支持治疗</t>
  </si>
  <si>
    <t>徐丛剑</t>
  </si>
  <si>
    <t>协助办理上海市户口；协助适龄子女入学入托；协助申报各类人才计划、基金项目；按照复旦大学规定提供各类社会保险和住房公积金；根据上海市相关规定办理落户；组织博士后学术活动、联谊活动等</t>
  </si>
  <si>
    <t>提供充足的科研经费和软硬件设施</t>
  </si>
  <si>
    <t>结合多组学数据整合分析和深度学习等手段，从临床和基础研究角度探究妊娠期高血压疾病和妊娠期糖尿病两大产科并发症的发病机制，并努力探索临床转化价值。</t>
  </si>
  <si>
    <t>熊钰</t>
  </si>
  <si>
    <t>主要研究方向：高脂、辅助生殖技术、大气污染等内外环境暴露诱发配子/胚胎源性疾病的机制研究；妊娠期糖尿病、围产期抑郁的早期筛查和防控研究；人工智能在女性生殖健康领域的应用研究。</t>
  </si>
  <si>
    <t>吴琰婷</t>
  </si>
  <si>
    <t>上海市生殖与发育重点实验室提供生殖与发育研究核心技术平台体系；建有母子健康队列，可提供临床样本和数据等相关资源</t>
  </si>
  <si>
    <t>结合多组学数据整合分析和深度学习等手段探索疾病发生机制，从而揭示发育和疾病发生过程三维基因组的动态变化规律及其与基因表达调控之间的关系。</t>
  </si>
  <si>
    <t>王小滔</t>
  </si>
  <si>
    <t>聚焦母胎界面免疫细胞-滋养细胞-血管内皮细胞互作网络，利用多组学技术和关键疾病模型，从遗传-代谢-免疫三维视角解析胎盘血管发育的核心机制，构建妊娠相关疾病早期预测模型，探究潜在靶点和干预策略。</t>
  </si>
  <si>
    <t>王红艳</t>
  </si>
  <si>
    <t>基础年薪30万，获得各类博后人才计划后可达40-50万，具体面议</t>
  </si>
  <si>
    <t>协助办理上海市户口；协助适龄子女入学入托；协助申报各类人才计划、基金项目；按照复旦大学规定提供各类社会保险和住房公积金；享受教职工同等福利待遇。</t>
  </si>
  <si>
    <t>研究所仪器共享平台涵盖显微成像、流式细胞分析分选、代谢组学及模式动物表型分析等平台，提供充足的科研经费。</t>
  </si>
  <si>
    <t>本课题组主攻子宫内膜癌的发病机理及临床转化，尤其聚焦在子宫内膜癌及癌前病变的保育治疗和分子分型精准治疗，对子宫内膜癌发病机制及精准治疗机制进行探索。</t>
  </si>
  <si>
    <t>王超</t>
  </si>
  <si>
    <t>利用遗传谱系示踪新技术揭示发育和疾病中细胞谱系的起源和命运。</t>
  </si>
  <si>
    <t>田雪莹</t>
  </si>
  <si>
    <t>通过表观组学、转录调控等分子生物学技术，结合多组学分析，系统解析父母不良环境诱导的配子表观遗传异常对胚胎早期表观重编程过程及子代健康的跨代影响机制，为干预策略提供理论依据。</t>
  </si>
  <si>
    <t>刘欣梅</t>
  </si>
  <si>
    <t>基础年薪25万，获得各类博后人才计划后可达30-40万，具体面议</t>
  </si>
  <si>
    <t>依托生殖发育全链条技术平台，成熟的多组学数据分析平台，提供完备科研支持。</t>
  </si>
  <si>
    <t>探索母胎界面相关细胞的分子调控，及其在妊娠和反复自然流产中的生理病理价值。结合多组学技术，建立自然流产预警模型。</t>
  </si>
  <si>
    <t>金莉萍</t>
  </si>
  <si>
    <t>基础年薪30万，获得上海市超级博士后或各类人才计划后年薪可达40-50万，具体面议</t>
  </si>
  <si>
    <t>聚焦临床辅助生殖操作及妊娠相关病理状态，通过表观遗传机制解析其对配子质量、胚胎发育及子代健康的影响。融合多组学数据整合与表观分子功能验证，系统揭示关键调控机制，推动精准干预策略研发</t>
  </si>
  <si>
    <t>金丽</t>
  </si>
  <si>
    <t>通过组学数据、临床队列和类器官等方法，聚焦于妇科恶性肿瘤的主要研究方向有：1.探索肿瘤发生发展和治疗耐药的生物学机制；2.挖掘免疫治疗前后肿瘤免疫景观的时空动态演进规律；3.妇科恶性肿瘤的转化研究。</t>
  </si>
  <si>
    <t>姜桦</t>
  </si>
  <si>
    <t>基础年薪30万，获得各类博后人才计划后可达30-50万，具体面议</t>
  </si>
  <si>
    <t>协助办理上海户口；协助适龄子女入学入托；协助申报各类人才计划、基金项目；按照复旦大学规定提供各类社会保险和住房公积金；组织博士后学术活动、联谊活动等；享受教职工同等福利待遇。</t>
  </si>
  <si>
    <t>提供完善的科研硬件条件以及充足的科研经费；提供充足的生信算力资源；提供专业的临床医生合作团队；</t>
  </si>
  <si>
    <t>黄荷凤院士</t>
  </si>
  <si>
    <t>具备系统完备、国际先进的生殖与发育研究核心技术平台体系，为博士后研究提供强有力的技术支撑。该体系覆盖配子操作、胚胎发育、疾病模型构建、多尺度成像、组学分析及大数据挖掘等全链条研究环节。</t>
  </si>
  <si>
    <t>通过研究生命早期配子/胚胎-胎儿发育过程中母体不良环境所致远期慢性疾病的表观遗传机制，开展人类疾病发生的发育源性研究，为疾病的早期阻断和干预提供理论基础和可能的解决方案</t>
  </si>
  <si>
    <t>丁国莲</t>
  </si>
  <si>
    <t>基础年薪25万，申请到上海市超级博士后及各类人才计划后可达30-50万</t>
  </si>
  <si>
    <t>依托复旦大学生殖与发育研究院科研平台、复旦大学上海医学院公共科研平台以及复旦大学附属妇产科医院，有深厚的科研氛围和完备的研究条件</t>
  </si>
  <si>
    <t>处理大量语言材料；根据在站任务进行编程，完成自然语言处理相关任务；协助博士后导师完成学术论文和学术专著的撰写；辅助数据语言学本博融通项目的教学工作</t>
  </si>
  <si>
    <t>郑咏滟</t>
  </si>
  <si>
    <t>提供实验室工作场地，研究所需要的软硬件设备。</t>
  </si>
  <si>
    <t>13817399862</t>
  </si>
  <si>
    <t>fdwwhr@fudan.edu.cn</t>
  </si>
  <si>
    <t>从事北欧文学、中欧区域国别研究等相关科研工作</t>
  </si>
  <si>
    <t>陈靓</t>
  </si>
  <si>
    <t>提供一定数额科研经费支持，提供良好的办公场地</t>
  </si>
  <si>
    <t>021-65642979</t>
  </si>
  <si>
    <t>cliang@fudan.edu.cn</t>
  </si>
  <si>
    <t>从事数据驱动的语言本体规律即语言使用规律研究</t>
  </si>
  <si>
    <t>毕玉德</t>
  </si>
  <si>
    <t>毕老师</t>
  </si>
  <si>
    <t>021-65642107</t>
  </si>
  <si>
    <t>biyude@fudan.edu.cn</t>
  </si>
  <si>
    <t>依托“数字人文和语言计量实验室”平台，完成数据收集、处理、标注、统计等任务；协助博士后导师完成学术论文和学术专著的撰写；辅助管理实验室的日常运行。</t>
  </si>
  <si>
    <t>刘海涛</t>
  </si>
  <si>
    <t>yongyanzheng@fudan.edu.cn</t>
  </si>
  <si>
    <t>智能化视光学微系统集成：（1）新型光电器件(如钙钛矿器件)、视觉信息处理、人工视网膜研制；（2）从事智能化视光学和光电子微系统集成研究，研制基于主动光学元件、人工智能信息处理及驱动与控制芯片的集成系统</t>
  </si>
  <si>
    <t>材料科学与工程,化学,光学工程</t>
  </si>
  <si>
    <t>李国强</t>
  </si>
  <si>
    <t>为博士后提供具有竞争力的薪资，协助申请国家/上海/学校“超博计划”（税前年薪25-60万）</t>
  </si>
  <si>
    <t>协助申报各类人才计划、基金项目；组织博士后学术活动、联谊活动等；享受教职工同等福利待遇。</t>
  </si>
  <si>
    <t>协助申请国家/上海/学校“超博计划”，提供实验空间</t>
  </si>
  <si>
    <t>13681865277</t>
  </si>
  <si>
    <t>gqli@fudan.edu.cn</t>
  </si>
  <si>
    <t>液晶材料与主动光学器件、超材料表面与应用光学元件、信息光学技术：（1）液晶材料与电光器件；（2）液晶全息材料与器件；（3）超材料表面光场调控、透镜、全息等元件；（4）衍射光学元件；全息术；光计算元件</t>
  </si>
  <si>
    <t>发展新型非易失性存储器，新型集成光子器件，全光神经网络计算等新兴领域：光子神经形态计算设计、器件和应用；基于新型介质材料（如相变材料、二维材料）的片上光子器件；基于二维材料及其异质结构的存储、感知器件</t>
  </si>
  <si>
    <t>程增光研究员/沈佳斌研究员</t>
  </si>
  <si>
    <t>&amp;gt;100万/年经费（不包含流片、设备费用），每年至少2次硅光fab流片机会，具有完备的半导体流片工艺平台(EBL,PVD等)，多套硅光和电学测试系统</t>
  </si>
  <si>
    <t>17621750321</t>
  </si>
  <si>
    <t>jiabin_shen@fudan.edu.cn</t>
  </si>
  <si>
    <t>王丹青，复旦大学未来信息创新学院青年研究员，国家海外高层次青年人才项目入选者。课题组诚聘博士后，研究方向包括：基于微纳光腔的新型片上光源；结构性纳米材料的光学特异行为；室温下的量子光子学研究等。</t>
  </si>
  <si>
    <t>王丹青</t>
  </si>
  <si>
    <t>支持申请人以项目负责人身份申请各类科研基金，并可合理自主支配经费。</t>
  </si>
  <si>
    <t>19301247628</t>
  </si>
  <si>
    <t>danqingwang@fudan.edu.cn</t>
  </si>
  <si>
    <t>超精密光学加工的原位检测技术，研究车间环境中偏折术与干涉法的精准标定、误差补偿、变量解耦等</t>
  </si>
  <si>
    <t>张祥朝</t>
  </si>
  <si>
    <t>实验室拥有充裕的科研经费，以及一流的实验条件，并拥有强大的工程师和科研团队</t>
  </si>
  <si>
    <t>13564678280</t>
  </si>
  <si>
    <t>zxchao@fudan.edu.cn</t>
  </si>
  <si>
    <t>固体发光中电子-声子-光子等量子多体互作用机制及量子光学特征</t>
  </si>
  <si>
    <t>徐士杰</t>
  </si>
  <si>
    <t>协助申请国家及地方博士后基金，提供自主设计及搭建的多光谱集成显微光谱系统（国家发明专利）。</t>
  </si>
  <si>
    <t>18101724829</t>
  </si>
  <si>
    <t>xusj@fudan.edu.cn</t>
  </si>
  <si>
    <t>单孔胸腔镜技术治疗肺癌、纵膈肿瘤、食管癌及气胸，肺癌及食管癌的规范化精准化多学科治疗，胸腔积液、纵隔肿瘤的微创外科治疗。</t>
  </si>
  <si>
    <t>沈晓咏</t>
  </si>
  <si>
    <t>医院拥有上海市临床重点实验室，课题组经费充足，医院大力支持。</t>
  </si>
  <si>
    <t>021-62483180转720340或720339</t>
  </si>
  <si>
    <t>hdkjc2013@163.com</t>
  </si>
  <si>
    <t>神经退行性疾病的生物标志物研究</t>
  </si>
  <si>
    <t>钟田雨</t>
  </si>
  <si>
    <t>医院拥有上海市临床重点实验室，课题组经费充足，医院大力支持。具备单分子免疫和数字PCR技术平台，能够提供科研启动经费支持项目开展。</t>
  </si>
  <si>
    <t>从事呼吸系统疾病的临床诊治和研究，尤其是慢性气道疾病的综合管理及肺纤维化的诊治。研究方向聚焦慢性气道疾病及肺纤维化领域，专注从基础研究到临床转化的系列研究。</t>
  </si>
  <si>
    <t>葛海燕</t>
  </si>
  <si>
    <t>主持国家科技重大专项子课题、国家自然科学基金、省部级课题等，提供充足个人科研经费支持，拥有完善的基础与临床研究平台，配备细胞分子实验、高通量测序、影像分析、数据处理等软硬件设施，保障科研顺利开展。</t>
  </si>
  <si>
    <t>急性肺损伤等急性炎症反应性疾病的诊治与研究</t>
  </si>
  <si>
    <t>陈志</t>
  </si>
  <si>
    <t>医院拥有上海市临床重点实验室，医院大力支持。课题组目前在研国家自然科学基金两项，课题组经费充足。</t>
  </si>
  <si>
    <t>耳鸣机制研究;耳鸣诊断与治疗、耳神经颅底外科技术</t>
  </si>
  <si>
    <t>韩朝</t>
  </si>
  <si>
    <t>术后神经认知功能障碍；情绪、疼痛、认知共病环路机制；混合现实辅助椎管内穿刺技术的研发</t>
  </si>
  <si>
    <t>顾卫东</t>
  </si>
  <si>
    <t>放射肿瘤</t>
  </si>
  <si>
    <t>郑向鹏</t>
  </si>
  <si>
    <t>认知障碍的基础及临床研究</t>
  </si>
  <si>
    <t>魏文石</t>
  </si>
  <si>
    <t>胸部疾病（肺结节、肋骨骨折、慢性阻塞性肺病）诊治与人工智能</t>
  </si>
  <si>
    <t>李铭</t>
  </si>
  <si>
    <t>主持国家科技重大专项子课题、国家自然科学基金、省部级课题等，课题组经费充足；医院拥有上海市临床重点实验室，医院大力支持。</t>
  </si>
  <si>
    <t>老年脑神经退行性疾病功能磁共振和与分子影像学研究</t>
  </si>
  <si>
    <t>林光武</t>
  </si>
  <si>
    <t>胃肠道恶性肿瘤的临床与基础研究</t>
  </si>
  <si>
    <t>韦烨</t>
  </si>
  <si>
    <t>胰腺肿瘤</t>
  </si>
  <si>
    <t>姜翀弋</t>
  </si>
  <si>
    <t>骨与肌肉代谢性疾病</t>
  </si>
  <si>
    <t>范永前</t>
  </si>
  <si>
    <t>腹壁缺损修复重建的基础与临床研究；肥胖与代谢性疾病外科治疗的基础与临床研究；减重代谢外科病人的全病程管理</t>
  </si>
  <si>
    <t>顾岩</t>
  </si>
  <si>
    <t>代谢性心血管疾病发病机制研究</t>
  </si>
  <si>
    <t>叶茂青</t>
  </si>
  <si>
    <t>糖尿病神经并发症的发病机制及诊治进展、老年糖尿病相关认知功能障碍及肌少症发病机制及干预策略</t>
  </si>
  <si>
    <t>鹿斌</t>
  </si>
  <si>
    <t>医院拥有上海市临床重点实验室，课题组经费充足，医院大力支持。主持国家自然科学基金5项，国家重大科技专项子课题1项。</t>
  </si>
  <si>
    <t>酒精性或代谢相关脂肪性肝病及肝纤维化的基础与转化研究；炎症细胞衰老与脂肪性肝病</t>
  </si>
  <si>
    <t>陈源文</t>
  </si>
  <si>
    <t>医院拥有上海市临床重点实验室，课题组经费充足，医院大力支持。承担过国家自然科学基金项目6项。</t>
  </si>
  <si>
    <t>代谢性心血管疾病基础及临床；人工智能在心血管领域应用</t>
  </si>
  <si>
    <t>曲新凯</t>
  </si>
  <si>
    <t>医院拥有上海市临床重点实验室，课题组经费充足，医院大力支持。主持科技部国家重点研发项目1项，国自然4项，其他课题14项。</t>
  </si>
  <si>
    <t>老年消化系统疾病诊断治疗；老年衰弱、肌少症综合预防及干预研究</t>
  </si>
  <si>
    <t>陈洁</t>
  </si>
  <si>
    <t>医院拥有上海市临床重点实验室，课题组经费充足，医院大力支持。主持、参与国家级、市局级课题20余项。</t>
  </si>
  <si>
    <t>慢性气道疾病及肺部感染的诊治与研究</t>
  </si>
  <si>
    <t>徐金富</t>
  </si>
  <si>
    <t>医院拥有上海市临床重点实验室，课题组经费充足，医院大力支持。主持国家科技重点专项、国家自然科学基金重点项目、杰青项目、上海市教委科创重大项目、上海市申康医院发展中心新兴前沿技术联合攻关项目等。</t>
  </si>
  <si>
    <t>老年衰弱、肌少症的临床和基础研究；肝脏衰老机制研究；老年衰弱循证护理护理研究、慢病管理</t>
  </si>
  <si>
    <t>保志军</t>
  </si>
  <si>
    <t>医院拥有上海市临床重点实验室，课题组经费充足，医院大力支持。牵头国家重点研发计划专项、主持国家工信部项目、国自然面上项目，领衔上海市健康科普专项等20多个项目。</t>
  </si>
  <si>
    <t>大气科学</t>
  </si>
  <si>
    <t>主要招聘（但不限于）以下研究方向：1.气溶胶-云-气候相互作用；2.基于人工智能的大气物理过程参数化方案研发；3.陆-气相互作用；4.气溶胶和下垫面对热带气旋的影响。</t>
  </si>
  <si>
    <t>王勇</t>
  </si>
  <si>
    <t>提供办公室、科研必需硬件设备等。</t>
  </si>
  <si>
    <t>13240340283</t>
  </si>
  <si>
    <t>yongw@fudan.edu.cn</t>
  </si>
  <si>
    <t>面向“双碳”目标的碳资源高值转化（如低碳烷烃、重油渣油深度转化、工业排放气碳资源回收及利用、C1小分子气体分离及转化等）的新型催化材料及多孔吸附分离材料的研制。</t>
  </si>
  <si>
    <t>徐华龙教授</t>
  </si>
  <si>
    <t>课题组主要从事多相催化剂研制和反应过程研究，提供优良的办公环境及先进的研究平台。https://www.indcatal.fudan.edu.cn/</t>
  </si>
  <si>
    <t>黄镇</t>
  </si>
  <si>
    <t>021-31249119</t>
  </si>
  <si>
    <t>huangzhen@fudan.edu.cn</t>
  </si>
  <si>
    <t>实验室承担了国家自然科学基金委、科技部和上海市科委等多项重要科研项目，拥有完善的材料制备与表征和细胞与活体实验等专业化测试仪器平台。</t>
  </si>
  <si>
    <t>步文博</t>
  </si>
  <si>
    <t>上海市超级博士后不低于30万元，普通博士后不低于25万元</t>
  </si>
  <si>
    <t>依托聚合物分子工程全国重点实验室，实验条件优越。</t>
  </si>
  <si>
    <t>步老师</t>
  </si>
  <si>
    <t>13816836567</t>
  </si>
  <si>
    <t>wbbu@fudan.edu.cn</t>
  </si>
  <si>
    <t>陈鹏程课题组长期聚焦于多元纳米材料的基础研究，主要关注从纳米尺度到原子尺度的新型多元体系创制，材料结构调控与表征，以及光、电、催化等材料性质的探索。</t>
  </si>
  <si>
    <t>陈鹏程</t>
  </si>
  <si>
    <t>pcchen@fudan.edu.cn</t>
  </si>
  <si>
    <t>负责JEOL-ARM200F聚光镜球差校正电镜的日常维护与管理工作，从事高熵及非晶体系合金的电子显微表征以及性能研究工作。</t>
  </si>
  <si>
    <t>朱凡</t>
  </si>
  <si>
    <t>实验室为入选者提供优越的科研条件和稳定的经费支持。</t>
  </si>
  <si>
    <t>18721365087</t>
  </si>
  <si>
    <t>fzhu@fudan.edu.cn</t>
  </si>
  <si>
    <t>服务于国家重大项目，聚焦脑科学前沿，研发脑机接口芯片、侵入式和非侵入式神经调控技术、微电子传感器、穿戴式电子设备等。</t>
  </si>
  <si>
    <t>电子科学与技术,计算机科学与技术,仪器科学与技术,生物医学工程</t>
  </si>
  <si>
    <t>刘骁</t>
  </si>
  <si>
    <t>基本薪资25-35万，国家超博40万+，奖励绩效8-15万</t>
  </si>
  <si>
    <t>课题组为博士后提供优越的科研平台和职业发展空间，提供充足的科研经费、良好的实验环境。支持博后申请国家和省部级的人才项目和科研基金，并支持参加各类学术会议活动。优秀博后出站后可转为教职序列。</t>
  </si>
  <si>
    <t>13761022991</t>
  </si>
  <si>
    <t>wqhua@fudan.edu.cn</t>
  </si>
  <si>
    <t>应用表面物理国家重点实验室等高水平科研平台，拥有国际一流科研设备，致力于凝聚态物理实验的前沿探索，聚焦高温超导和量子磁性材料的高质量样品合成、极端条件下热力学、输运性质测量和中子/X射线散射测量。</t>
  </si>
  <si>
    <t>赵俊</t>
  </si>
  <si>
    <t>基本薪资30万+奖励绩效等，共约30-60万元/年</t>
  </si>
  <si>
    <t>充足科研经费支持，支持海外实验、合作访问、参加国际会议</t>
  </si>
  <si>
    <t>15921879158</t>
  </si>
  <si>
    <t>zhaoj@fudan.edu.cn</t>
  </si>
  <si>
    <t>2026-09-30</t>
  </si>
  <si>
    <t>围绕Physics for AI，开发基于全新物理原理的CMOS模拟/数字电路的智能芯片设计与测试，推动其在实时图像视频处理中的能效与性能突破及智能感知应用。</t>
  </si>
  <si>
    <t>沈健教授</t>
  </si>
  <si>
    <t>依托应用表面物理国家重点实验室，并受科技部重点研发等国家级科研项目支持，经费充足，拥有国际一流的科研设备和软硬件资源。</t>
  </si>
  <si>
    <t>021-31249035</t>
  </si>
  <si>
    <t>hangwenguo@fudan.edu.cn</t>
  </si>
  <si>
    <t>本站是经复旦大学批准设立的社会科学跨学科博士后工作站。作为以“国际化、跨学科”为特色的学术研究机构，高研院旨在建设复旦大学社会科学跨学科整合、高层次人才引进、国际高端学者驻访及国际学术交流的重要平台。</t>
  </si>
  <si>
    <t>政治学,理论经济学,应用经济学,法学,社会学</t>
  </si>
  <si>
    <t>郭苏建、贺东航、孙国东、王宇、王中原</t>
  </si>
  <si>
    <t>博士后研究人员进站后，薪酬标准参照国家和复旦大学的相关标准，根据研究进展和贡献给予适当补贴。其它方面按国家有关标准执行。</t>
  </si>
  <si>
    <t>舒老师</t>
  </si>
  <si>
    <t>86-21-55665552</t>
  </si>
  <si>
    <t>ias_fudan@126.com</t>
  </si>
  <si>
    <t>金山区</t>
  </si>
  <si>
    <t>化学伤害急危重病救治能力的建设与提升 国家临床重点专科项目</t>
  </si>
  <si>
    <t>申捷主任医师</t>
  </si>
  <si>
    <t>上海市化学伤害急危重病重点实验室，金山医院中心实验室，复旦大学及中山医院实验平台，提供科研经费100w</t>
  </si>
  <si>
    <t>18930819256</t>
  </si>
  <si>
    <t>jsyykjk2003@163.com</t>
  </si>
  <si>
    <t>宋振举主任医师</t>
  </si>
  <si>
    <t>中枢代谢调控机制研究</t>
  </si>
  <si>
    <t>姚琪远/沈伟</t>
  </si>
  <si>
    <t>ykshao@qq.com</t>
  </si>
  <si>
    <t>脊髓疾患（脊髓损伤、肿瘤、空洞）的基础研究；相关材料促进脊髓损伤修复的研究</t>
  </si>
  <si>
    <t>谢嵘</t>
  </si>
  <si>
    <t>rongxie@fudan.edu.cn</t>
  </si>
  <si>
    <t>意识机制和意识障碍的神经调控促醒研究</t>
  </si>
  <si>
    <t>吴雪海</t>
  </si>
  <si>
    <t>wuxuehai@fudan.edu.cn</t>
  </si>
  <si>
    <t>减重与代谢手术机制及其应用研究</t>
  </si>
  <si>
    <t>姚琪远</t>
  </si>
  <si>
    <t>1. 镁合金内植物的临床前研究；
2. 镁及其合金元素在骨代谢、骨免疫相关领域的基础研究；
3. 脊髓损伤相关分子调控机制及神经再生修复策略的基础研究。</t>
  </si>
  <si>
    <t>吕飞舟</t>
  </si>
  <si>
    <t>zfdtc@126.com</t>
  </si>
  <si>
    <t>1. 椎间盘退变的分子生物学机制与治疗；
2. 脊柱生物力学研究与医用生物学材料的研发转化；
3. 脊柱脊髓疑难病的发病机制研究与临床干预新策略。</t>
  </si>
  <si>
    <t>姜建元</t>
  </si>
  <si>
    <t>dr_zoufei@126.com</t>
  </si>
  <si>
    <t>研究聚焦脑瘫、脑外伤、脑卒中后肢体功能重建，涵盖基础医学、临床医学及医工结合转化应用。基础研究通过动物模型探索脑功能重塑机制；医工结合方向开展智能外骨骼和医疗辅助机器人研究。</t>
  </si>
  <si>
    <t>徐文东</t>
  </si>
  <si>
    <t>wendongxu@fudan.edu.cn</t>
  </si>
  <si>
    <t>研究内容和方向：1. a-突触核蛋白致帕金森病的发病机制及干预；2. 帕金森病发病环路机制及DBS等神经调控干预；3. 帕金森病致病基因及机制；4. 帕金森病/综合征的脑功能分子显像。</t>
  </si>
  <si>
    <t>王坚</t>
  </si>
  <si>
    <t>wangjian_hs@fudan.edu.cn</t>
  </si>
  <si>
    <t>脱发疾病的发病机制及诊疗策略研究</t>
  </si>
  <si>
    <t>吴文育</t>
  </si>
  <si>
    <t>wenyu_wu@fudan.edu.cn</t>
  </si>
  <si>
    <t>药物过敏及自身免疫性疱病的临床及基础研究</t>
  </si>
  <si>
    <t>骆肖群</t>
  </si>
  <si>
    <t>13916425190@163.com</t>
  </si>
  <si>
    <t>淋巴瘤的基础与临床研究</t>
  </si>
  <si>
    <t>陈波斌</t>
  </si>
  <si>
    <t>bbchen@fudan.edu.cn</t>
  </si>
  <si>
    <t>肠癌耐药常致治疗失败。耐药持久性（DTP）成耐药种子。DTP具独特转录谱，氧化应激/代谢上调；ROS氧化修饰GDF15促其存活。研究拟用多组学和机器学习深入探索DTP存活机制，揭示耐药源，助精准干预。</t>
  </si>
  <si>
    <t>关明、陈昌斌、高丰雷</t>
  </si>
  <si>
    <t>基本薪资30万加上奖励绩效10万</t>
  </si>
  <si>
    <t>协助各类人才计划，基金项目，享受教职工同等福利</t>
  </si>
  <si>
    <t>中心实验室设分子生物学、细胞生物学、流式细胞学及小动物实验室。具备基因/蛋白分析、原代/细胞系培养、流式检测能力。大型设备含UPLC-QTOF、二代测序仪、核酸质谱、成像系统及分子检测设备等。</t>
  </si>
  <si>
    <t>关明</t>
  </si>
  <si>
    <t>13311919163</t>
  </si>
  <si>
    <t>guanming88@126.com</t>
  </si>
  <si>
    <t>课题1：多黏菌素类化合物毒性结构靶点及结构优化
课题2：多黏菌素PK/PD效应机制解析：整合转录-代谢组学的定量药理学建模及剂量优化</t>
  </si>
  <si>
    <t>张菁</t>
  </si>
  <si>
    <t>年薪30-40万+，具体面议</t>
  </si>
  <si>
    <t>鼓励申报国家及上海市各类科研项目和人才基金；按规定入住复旦大学博士后公寓，子女入园入学按照学校规定执行；按照复旦大学规定提供各类社会保险和住房公积金；根据上海市相关规定办理落</t>
  </si>
  <si>
    <t>提供优越的科研条件和稳定的支持</t>
  </si>
  <si>
    <t>卞星晨</t>
  </si>
  <si>
    <t>18321730362</t>
  </si>
  <si>
    <t>zhangj61@fudan.edu.cn</t>
  </si>
  <si>
    <t>PRP经血小板囊泡介导的线粒体转移调控巨噬细胞M2极化改善银屑病炎症的机制研究。</t>
  </si>
  <si>
    <t>王志成</t>
  </si>
  <si>
    <t>国家博新计划年薪50万起，上海市超级博士后年薪35万起，复旦超级博士后年薪30万起，普通博士后年薪25万起。</t>
  </si>
  <si>
    <t>单位为博士后缴纳社会保险和住房公积金，按单位规定享受其他福利待遇（如子女入托入学，入住博士后公寓等）。</t>
  </si>
  <si>
    <t>国家自然科学基金项目</t>
  </si>
  <si>
    <t>13512192391</t>
  </si>
  <si>
    <t>wangzhicheng@fudan.edu.cn</t>
  </si>
  <si>
    <t>脑卒中非药物干预临床与机制研究；肌-脑crosstalk机理研究。</t>
  </si>
  <si>
    <t>王念宏</t>
  </si>
  <si>
    <t>基本薪资+绩效奖励</t>
  </si>
  <si>
    <t>协助办理落户，子女可享受复旦大学优质的教育资源，协助申报国家和上海的各类人才计划，科研项目。享受单位职工同等福利待遇。</t>
  </si>
  <si>
    <t>提供优越的临床和基础研究条件，提供充足的科研经费。</t>
  </si>
  <si>
    <t>13761352781</t>
  </si>
  <si>
    <t>wnh@fudan.edu.cn</t>
  </si>
  <si>
    <t>复旦大学国际关系与公共事务学院目前拥有政治学（A+）和公共管理（A）两个国家A类学科，是国家“双一流”学科建设单位，拥有国家重点学科2个，下设有政治学、公共管理两个博士后流动站。</t>
  </si>
  <si>
    <t>李瑞昌教授；张平教授；唐莉教授；唐亚林教授；朱春奎教授；顾丽梅教授；陈水生教授；</t>
  </si>
  <si>
    <t>1.如研究课题与学院学科重点方向契合，学院将提供一定的科研资助；
2.提供博士后办公场所；</t>
  </si>
  <si>
    <t>13764493032</t>
  </si>
  <si>
    <t>fdusirpahr@126.com</t>
  </si>
  <si>
    <t>郭定平教授；苏长和教授；张建新教授；汪仕凯教授；郑宇教授张骥教授；陈周旺教授</t>
  </si>
  <si>
    <t>结核菌暴露后预防性疫苗的研发；孕激素增强结核菌宿主易感性的免疫代谢机制研究；结核菌肉芽肿免疫微环境与分子调控机制研究</t>
  </si>
  <si>
    <t>胡志东</t>
  </si>
  <si>
    <t>拥有完善的 BSL-2/BSL-3 级生物安全实验室；先进的分子生物学、免疫学和疫苗学研究平台；成熟的结核菌感染小鼠模型；与国内外顶尖结核病研究团队紧密合作；拥有良好的研究氛围和充足的科研经费支持。</t>
  </si>
  <si>
    <t>18121150865</t>
  </si>
  <si>
    <t>huzhidong@fudan.edu.cn</t>
  </si>
  <si>
    <t>吕军</t>
  </si>
  <si>
    <t>协助申报各类人才计划、基金项目；组织参与博士后学术活动等。</t>
  </si>
  <si>
    <t>博士后在站期间，实行“2+X”创新培养模式；支持申报国家及上海市各类科研项目和人才基金；提供优良科研办公环境。</t>
  </si>
  <si>
    <t>13918150669</t>
  </si>
  <si>
    <t>tangqi@fudan.edu.cn</t>
  </si>
  <si>
    <t>聚焦从被动接受医疗向主动健康管理转型，基于系统论和健康医疗大数据，创新个体健康测量理论方法，人工智能、大数据技术构建全人群全生命周期健康干预体系，提升健康素养优化慢性病防控策略，为健康政策提供循证支持</t>
  </si>
  <si>
    <t>罗力</t>
  </si>
  <si>
    <t>提供优越的科研条件和稳定生活支持，基本待遇不低于18万元/年，并根据业绩给予额外的奖励和补贴；特别优秀者可推荐申请上海市超级博士后和国家"博新计划"等，入选成功后工资薪酬可达30-46万元/年</t>
  </si>
  <si>
    <t>依托复旦大学公共卫生学院，拥有健康医疗大数据分析平台，支撑复杂模型构建与运算，为健康测量、数智化健康服务及大数据驱动的公共卫生政策研究提供跨学科研究条件。</t>
  </si>
  <si>
    <t>18800256680</t>
  </si>
  <si>
    <t>18800256680@163.com</t>
  </si>
  <si>
    <t>聚焦医疗资源配置优化与区域公平性，运用GIS、大数据及智能算法，探索多尺度健康资源布局策略。项目涵盖城乡医疗网络设计、应急医疗设施选址及老龄化健康服务创新，旨在提升公共卫生体系韧性。</t>
  </si>
  <si>
    <t>探索高分子力化学在合成、环境保护、以及智能分子机器等领域的应用，其中包括设计具有复杂功能的新型力敏分子与高分子材料、阐析微观机械力化学反应机制、设计宏观高分子材料骨架、以及创制机械力响应的功能器件。</t>
  </si>
  <si>
    <t>千海</t>
  </si>
  <si>
    <t>课题组配备了用于分离有机分子、高分子、手性分子的全套纯化系统，以及溶液态或体相力化学表征系统；拥有充足的实验室空间和科研经费；并已与国内外知名课题组开展相关领域的合作研究。</t>
  </si>
  <si>
    <t>千老师</t>
  </si>
  <si>
    <t>021-31242821</t>
  </si>
  <si>
    <t>haiqian@fudan.edu.cn</t>
  </si>
  <si>
    <t>主要从事柔性集成电路、智慧交互系统与应用等研究，并推动相关技术在智能织物、可穿戴设备、人机交互等领域的实际应用。</t>
  </si>
  <si>
    <t>彭慧胜</t>
  </si>
  <si>
    <t>依托单位科研经费充足，拥有齐全的器件制备和材料分析测试仪器，如微纳制造与加工平台、电路设计加工平台、场发射扫描电子显微镜、透射电子显微镜等。</t>
  </si>
  <si>
    <t>18810305702</t>
  </si>
  <si>
    <t>yahuang@fudan.edu.cn</t>
  </si>
  <si>
    <t>主要从事光电材料与器件、智能显示织物系统以及高密度OLED器件等研究方向。</t>
  </si>
  <si>
    <t>材料科学与工程,纺织科学与工程</t>
  </si>
  <si>
    <t>聚焦高能量密度电池体系开发，重点围绕纤维电池、固态电池、锂硫电池、锂离子电池、钠离子电池体系展开。</t>
  </si>
  <si>
    <t>重点围绕高分子及其柔性智能复合材料，开展可穿戴和可植入生物电子器件的基础与应用研究。包括构建高柔性高导电复合纤维材料、高灵敏记录与调控器件，以及纤维传感与刺激器件及其系统。</t>
  </si>
  <si>
    <t>利用浮动催化气相沉积技术，结合机器学习，优化制备工艺，并在微观、介观、宏观尺度上调控纤维的组装结构，实现高质量碳纳米管纤维规模化制备，探索其在结构材料、柔性电子、生物器件、能源器件等领域的应用。</t>
  </si>
  <si>
    <t>主要致力于金属主链高分子设计和合成、物理化学特性研究，并探究其在光电器件、新能源、生物传感、半导体、催化等领域的应用。要求具备有机合成、高分子合成、配位化学等相关研究经验。</t>
  </si>
  <si>
    <t>课题组主要运用高分子理论方法和计算机模拟探索聚合物分相的热力学平衡态和动力学，已建立基本的分子设计原理。目前的工作重点是建立以目标性能（力、热、电、光等）为导向的聚合物分相材料的分子设计原理。</t>
  </si>
  <si>
    <t>李卫华团队</t>
  </si>
  <si>
    <t>基本工资+绩效+奖金</t>
  </si>
  <si>
    <t>承担基金委青A、重点、重大、重点专项等项目科研经费充足。自建机房包括数十台CPU服务器，8台GPU服务器，配有60余张高性能NVIDIA显卡（RTX4090等）有各种模拟软件，人工智能模型训练环境</t>
  </si>
  <si>
    <t>18392139510</t>
  </si>
  <si>
    <t>qsdong@fudan.edu.cn</t>
  </si>
  <si>
    <t>疾病动物模型构建技术；生殖异常和出生缺陷的遗传因素研究；基因修饰小鼠建模和干预方法。已经积累丰富的临床病例数据供寻找致病性遗传变异。常用技术包括：胚胎显微操作技术、胚胎干细胞技术、基因编辑技术等。</t>
  </si>
  <si>
    <t>汪凌波</t>
  </si>
  <si>
    <t>合作导师为国家优青。本团队与国内外多个基础与临床科研团队有紧密合作关系。本团队提供高水平科研平台和经费支持科研探索，提供团队助手，提供职业发展支持，有半成型的课题供选择，尊重个人兴趣。</t>
  </si>
  <si>
    <t>18502127282</t>
  </si>
  <si>
    <t>wanglingbo@fudan.edu.cn</t>
  </si>
  <si>
    <t>开发系统生物学前沿实验技术体系及多组学数据分析与整合算法
探索不同分子网络协同维持细胞稳态的机制
解析组织间通过代谢网络协同维持机体稳态的机制
解析组织间通过信号转导网络协同维持机体稳态的机制</t>
  </si>
  <si>
    <t>系统科学,生物学</t>
  </si>
  <si>
    <t>张贺飞</t>
  </si>
  <si>
    <t>科研经费充足</t>
  </si>
  <si>
    <t>18221358655</t>
  </si>
  <si>
    <t>hefeizhang11@fudan.edu.cn</t>
  </si>
  <si>
    <t>课题组研究以代谢核心，致力于开发代谢组学及代谢流新方法，结合大数据和生物信息学分析，以在人类代谢相关疾病的基础研究与临床转化中取得突破。</t>
  </si>
  <si>
    <t>生物学,生物医学工程,化学</t>
  </si>
  <si>
    <t>陈立</t>
  </si>
  <si>
    <t>31</t>
  </si>
  <si>
    <t>提供优越的科研条件和稳定支持，包括质谱、影像、动物等平台支持；支持申报各类“超级博士后”计划和基金项目；提供参加各种会议、访问交流机会，拓展学术视野。</t>
  </si>
  <si>
    <t>19521269016</t>
  </si>
  <si>
    <t>chenli_imib@fudan.edu.cn</t>
  </si>
  <si>
    <t>主要研究肿瘤细胞的营养获取途径，肿瘤细胞与胶原蛋白、免疫细胞的互作机制，以及巨胞饮途径的发生机制和生理功能，旨在发现肿瘤治疗新靶点和策略</t>
  </si>
  <si>
    <t>苏华</t>
  </si>
  <si>
    <t>实验室研究肿瘤细胞和肿瘤微环境互作，已申请到国家自然科学基金委优青/面上、上海市科技委员会、复旦大学和附属医院的多个项目，经费充足，建有分子生物学平台、肿瘤病理分析平台和细胞生物学平台，仪器设备完备。</t>
  </si>
  <si>
    <t>18168017269</t>
  </si>
  <si>
    <t>suhua@fudan.edu.cn</t>
  </si>
  <si>
    <t>主要运用多种生物学手段，阐释细胞内(细胞质和线粒体)核糖体调控的分子机制：具体包括真核核糖体的组装，质量控制以及降解等。</t>
  </si>
  <si>
    <t>程净东</t>
  </si>
  <si>
    <t>实验室有充足的研究经费，依托生物医学研究院和附属医院，具有完备的细胞生物学平台，结构生物学平台，计算平台等，满足各种研究需要。</t>
  </si>
  <si>
    <t>15201700723</t>
  </si>
  <si>
    <t>cheng@fudan.edu.cn</t>
  </si>
  <si>
    <t>聚焦神经免疫，衰老与神经退行性病变</t>
  </si>
  <si>
    <t>饶艳霞</t>
  </si>
  <si>
    <t>基本薪资+ 奖励绩效，积极辅助申报超级博士后岗位（国资计划、上海市超博、引进派出类项目等）年薪可达30-50万元</t>
  </si>
  <si>
    <t>1-目前有多个人才计划以及脑计划经费支持，经费充足；2-依托脑科学转化研究院等优势研究平台以及上海医学院的公共平台，满足所有的实验需求</t>
  </si>
  <si>
    <t>15316091907</t>
  </si>
  <si>
    <t>yanxiarao@fudan.edu.cn</t>
  </si>
  <si>
    <t>数智时代运营与商业模式创新：研究数智技术、数据资产对企业运营决策、商业模式设计、供应链管理协同等领域带来的影响。研究方法包含模型分析、实证研究、案例研究、仿真模拟等。</t>
  </si>
  <si>
    <t>陈祥锋</t>
  </si>
  <si>
    <t>请勿超字数！！！</t>
  </si>
  <si>
    <t>13817318160</t>
  </si>
  <si>
    <t>chenxf@fudan.edu.cn</t>
  </si>
  <si>
    <t>视觉是人类感知外部世界的最重要感官，对生存意义重大。研究方向：1. 多模态感知对行为决策的调控；2. 视觉导航及共情的机制；3. 视觉发育障碍治疗与AI计算模型开发。</t>
  </si>
  <si>
    <t>顾宇</t>
  </si>
  <si>
    <t>实验室包含在体电生理记录、双光子钙成像、环路示踪及行为监测系统，实验体系成熟，经费充足。近期文章发表于Neuron, Cell Reports等期刊，与微软亚洲研究院、眼科医院合作密切。</t>
  </si>
  <si>
    <t>13914563607</t>
  </si>
  <si>
    <t>guyu_@fudan.edu.cn</t>
  </si>
  <si>
    <t>从事神经微环路的发育与功能研究，从环路发育角度解析发育性脑疾病的发病机理。</t>
  </si>
  <si>
    <t>邰一琳</t>
  </si>
  <si>
    <t>实验室具备完善的分子生物学、影像学、行为学和电生理平台，提供充足的科研经费。</t>
  </si>
  <si>
    <t>邰老师</t>
  </si>
  <si>
    <t>13020119380</t>
  </si>
  <si>
    <t>taiyilin@fudan.edu.cn</t>
  </si>
  <si>
    <t>项目整合高分辨率空间转录组学与单细胞组学技术，旨在系统解析脑发育及相关疾病的分子和细胞机制</t>
  </si>
  <si>
    <t>诸颖</t>
  </si>
  <si>
    <t>实验设备齐全，科研经费充足</t>
  </si>
  <si>
    <t>诸老师</t>
  </si>
  <si>
    <t>021-54237688</t>
  </si>
  <si>
    <t>ying_zhu@fudan.edu.cn</t>
  </si>
  <si>
    <t>聚焦精神疾病行为表型的神经机制，运用分子生物学、遗传学、电生理及动物行为学等多学科手段，与临床合作者深度交叉融合，解析致病基因介导的神经生物学机理，推动精神疾病的靶向治疗与转化研究。</t>
  </si>
  <si>
    <t>沈敏杰</t>
  </si>
  <si>
    <t>依托脑功能与脑疾病全国重点实验室和脑科学前沿科学中心，提供一流科研平台及充足经费支持，优先推荐申报国家和上海市博士后计划，可申请复旦"超级博士后"、脑科学"珠峰青年学者计划"等项目。</t>
  </si>
  <si>
    <t>15921506969</t>
  </si>
  <si>
    <t>shenminjie@fudan.edu.cn</t>
  </si>
  <si>
    <t>聚焦愉悦触觉引发的情绪与生理调控机制，结合神经环路解析与临床转化，探索脑-体互作新路径，推动非药物干预策略应用。</t>
  </si>
  <si>
    <t>刘本龙</t>
  </si>
  <si>
    <t>提供稳定科研经费支持，配备电生理、钙成像、行为学系统等先进设施与数据分析平台</t>
  </si>
  <si>
    <t>15216615305</t>
  </si>
  <si>
    <t>liu_b@fudan.edu.cn</t>
  </si>
  <si>
    <t>生物信息学分析</t>
  </si>
  <si>
    <t>基础医学,临床医学,药学,生物学</t>
  </si>
  <si>
    <t>王永明</t>
  </si>
  <si>
    <t>复旦大学附属浦东医院科研实力雄厚，建有上海市综合性医疗机构中唯一的非人灵长类动物实验研究平台、复旦大学上海医学院药物临床研究（浦东）中心、复旦大学细胞免疫治疗临床研究中心、基因编辑转化中心等。</t>
  </si>
  <si>
    <t>021-68036078</t>
  </si>
  <si>
    <t>pdyyrlb@164.com</t>
  </si>
  <si>
    <t>生物标志物筛检及生物传感技术</t>
  </si>
  <si>
    <t>常东</t>
  </si>
  <si>
    <t>021-68036077</t>
  </si>
  <si>
    <t>pdyyrlb@163.com</t>
  </si>
  <si>
    <t>药物递送系统研究</t>
  </si>
  <si>
    <t>沈顺</t>
  </si>
  <si>
    <t>021-68036076</t>
  </si>
  <si>
    <t>免疫细胞在脑室内的免疫调控机制</t>
  </si>
  <si>
    <t>任军</t>
  </si>
  <si>
    <t>021-68036075</t>
  </si>
  <si>
    <t>脑血管及认知障碍相关疾病的诊治防，精准化全程诊疗；神经调控技术与神经退行性疾病脑功能改变的神经机制研究；多维度神经认知障碍队列数据库的大数据分析与人工智能分析及模型研究</t>
  </si>
  <si>
    <t>李云霞</t>
  </si>
  <si>
    <t>021-68036074</t>
  </si>
  <si>
    <t>肺癌及微生态学的基础与临床</t>
  </si>
  <si>
    <t>张子强</t>
  </si>
  <si>
    <t>021-68036073</t>
  </si>
  <si>
    <t>脂肪性肝病及肠道菌群</t>
  </si>
  <si>
    <t>鲁晓岚</t>
  </si>
  <si>
    <t>021-68036072</t>
  </si>
  <si>
    <t>骨关节炎的发病机制研究</t>
  </si>
  <si>
    <t>易诚青</t>
  </si>
  <si>
    <t>021-68036071</t>
  </si>
  <si>
    <t>肝癌基础与临床</t>
  </si>
  <si>
    <t>王晓亮</t>
  </si>
  <si>
    <t>021-68036070</t>
  </si>
  <si>
    <t>血管病变调控与重塑</t>
  </si>
  <si>
    <t>余波</t>
  </si>
  <si>
    <t>021-68036069</t>
  </si>
  <si>
    <t>复发难治性结直肠肿瘤的综合诊疗、肿瘤慢病整合康复方案的队列研究和AI大模型构建</t>
  </si>
  <si>
    <t>李济宇</t>
  </si>
  <si>
    <t>021-68036068</t>
  </si>
  <si>
    <t>研究国际贸易/国际投资与全球价值链的理论与实证，国际贸易政策与制度及社会福利分析</t>
  </si>
  <si>
    <t>李志远教授</t>
  </si>
  <si>
    <t>博士后公寓、户口和子女入学等按照学校规定执行。</t>
  </si>
  <si>
    <t>前沿研究团队，高性能工作站，全面贸易/工业/税务/环境/人口等方面数据库，国家自然科学基金资助</t>
  </si>
  <si>
    <t>18621053782</t>
  </si>
  <si>
    <t>zhyli@fudan.edu.cn</t>
  </si>
  <si>
    <t xml:space="preserve">研究不同组织中机械力与细胞行为的相互作用，探究力学传导在正常发育和癌症等疾病中调控细胞增殖、分化及死亡的作用，旨在发现放射性肠道疾病的潜在治疗靶点 </t>
  </si>
  <si>
    <t>畅磊</t>
  </si>
  <si>
    <t>基本薪资+奖励绩效等；获得超级博士后的，年薪按对应级别发放</t>
  </si>
  <si>
    <t>提供科研必须的研究经费，提供多种射线辐射手段，拥有相关细胞分子生物学先进科学仪器的放射医学科研平台。</t>
  </si>
  <si>
    <t>畅老师</t>
  </si>
  <si>
    <t>0521-65885052</t>
  </si>
  <si>
    <t>changlei@fudan.edu.cn</t>
  </si>
  <si>
    <t>以医学应用中的各类电离辐射、环境中天然存在和外源释放的主要放射性核素为研究对象，致力于开发辐射测量与辐射剂量学评估新技术，解决放射诊疗新技术和辐射暴露与健康效应评估的挑战与前沿问题。</t>
  </si>
  <si>
    <t>卓维海</t>
  </si>
  <si>
    <t>基本年薪+奖励绩效；获得超级博士后的，年薪按对应级别发放</t>
  </si>
  <si>
    <t>提供科研必须的研究经费，提供蒙特卡罗模拟计算平台、辐射测量研究平台和放射暴露研究平台，配置有各类辐射测量仪器、毒理分析仪器、高性能计算服务器等先进设备。</t>
  </si>
  <si>
    <t>021-64437159</t>
  </si>
  <si>
    <t>he_yanhui@fudan.edu.cn</t>
  </si>
  <si>
    <t>FLASH效应、肿瘤放射抵抗与免疫逃逸、组织器官辐射损伤的分子机制</t>
  </si>
  <si>
    <t>邵春林</t>
  </si>
  <si>
    <t>提供科研必须的研究经费，提供多种射线辐射手段，提供拥有数十台细胞与分子生物学先进仪器设备的放射医学科研平台</t>
  </si>
  <si>
    <t>本实验室长期专注于转录中介体Mediator的分子调控机理及其在哺乳动物发育和人类疾病（衰老、代谢、癌症等）中的功能研究。</t>
  </si>
  <si>
    <t>王纲教授</t>
  </si>
  <si>
    <t xml:space="preserve">1.能便捷使用复旦大学校内外共享大型仪器平台和核心设施。
2.积极支持并指导博士后申请国家“博新计划”、上海市“超级博士后”激励计划、国家自然科学基金青年项目等各类竞争性科研基金
</t>
  </si>
  <si>
    <t>13916396401</t>
  </si>
  <si>
    <t>gwang_fd@fudan.edu.cn</t>
  </si>
  <si>
    <t>复旦大学特聘教授，中国代谢组学会会长。国家杰青基金、国家重点研发计划首席、"百千万人才工程"国家级人选、中科院"百人计划"、王天眷波谱学奖、国务院特贴及"明珠计划"领军人才</t>
  </si>
  <si>
    <t>唐惠儒</t>
  </si>
  <si>
    <t>配备近30台大型仪器构建的自动化前处理、超灵敏测量及自动化定量三大技术平台，支持申报国家自然科学基金、国家/上海市博士后基金，并提供境内外学术交流（含境外项目）资源，全面助力青年人才成长发展。</t>
  </si>
  <si>
    <t>13886070870</t>
  </si>
  <si>
    <t>huiru_tang@fudan.edu.cn</t>
  </si>
  <si>
    <t>多组学质量控制技术：研发单细胞和三代测序的多组学标准品及质控技术体系，推动跨平台数据的可比性；
肿瘤新抗原预测质量控制技术：开发肿瘤新抗原预测的质控技术和标准数据集，促进新抗原先进治疗药品开发。</t>
  </si>
  <si>
    <t>郑媛婷</t>
  </si>
  <si>
    <t>研究资源：团队具备充足研究经费、大量数据及高性能计算资源，可快速支持博士后开展高水平研究。
项目申报：鼓励依托团队已有成果，独立申报国家自然科学基金、博士后基金等科研项目，团队提供全程指导与资源协助。</t>
  </si>
  <si>
    <t>15900795536</t>
  </si>
  <si>
    <t>zhengyuanting@fudan.edu.cn</t>
  </si>
  <si>
    <t>算法开发：基于深度学习或统计学方法，开发多组学批次效应校正算法，实现大数据资源整合与复用。
多组学整合与精准医学：构建多模态组学数据整合分析框架，挖掘疾病分子标志物，开发临床可用的诊断模型和产品。</t>
  </si>
  <si>
    <t>石乐明</t>
  </si>
  <si>
    <t>病毒学方向招聘博后，诚邀病毒学、表观遗传学背景博士，熟练掌握相关干湿实验技术，发表过SCI一作论文，具独立科研能力者加入！</t>
  </si>
  <si>
    <t>崔杰</t>
  </si>
  <si>
    <t>科研经费充足，支持申请国家级/省部级基金；提供先进实验设备（如超离、测序平台、冷冻电镜等）及高性能计算集群；配备完善表观遗传与病毒学研究平台；全力支持项目申报与学术交流。</t>
  </si>
  <si>
    <t>18221800229</t>
  </si>
  <si>
    <t>jiecui@fudan.edu.cn</t>
  </si>
  <si>
    <t>长期从事新发传染病防治方面的研究，包括针对病毒的抗体和药物筛选、疫苗评估等。现需招聘具有结构生物学背景、能够独立从事结构解析工作、已获或即将获得生命科学相关专业博士学位的人士。</t>
  </si>
  <si>
    <t>王鹏飞</t>
  </si>
  <si>
    <t>复旦生科院平台有200KV、300KV冷冻电镜，以及其他各自先进设备。课题组支持依托复旦大学申请博士后科学基金和国家自然科学基金青年等项目，根据研究需要资助参与各类学术交流活动。</t>
  </si>
  <si>
    <t>18816552529</t>
  </si>
  <si>
    <t>pengfei_wang@fudan.edu.cn</t>
  </si>
  <si>
    <t>以拟南芥和大豆为研究对象，探究内含子套索RNA代谢调控机制和功能。</t>
  </si>
  <si>
    <t>郑丙莲</t>
  </si>
  <si>
    <t>实验室和全国重点实验室具备开展本课题相关的生化、遗传、基因组学等设施</t>
  </si>
  <si>
    <t>18049717172</t>
  </si>
  <si>
    <t>zhengbl@fudan.edu.cn</t>
  </si>
  <si>
    <t>开发多组学算法探究微生物与宿主互作、利用人工智能策略进行微生物资源挖掘</t>
  </si>
  <si>
    <t>生物学,生物医学工程,统计学</t>
  </si>
  <si>
    <t>焦娜</t>
  </si>
  <si>
    <t>经费以及计算资源充足，提供良好的科研环境。</t>
  </si>
  <si>
    <t>19946252076</t>
  </si>
  <si>
    <t>najiao@fudan.edu.cn</t>
  </si>
  <si>
    <t>王玉兰，复旦大学特聘教授，新加坡南洋理工大学终身教授。研究代谢组学及肠道菌群30余年，主持973项目等，发表PANS等190余篇论文（被引万余次）。获全国五一巾帼标兵、南洋理工医学院院长创新奖等荣誉。</t>
  </si>
  <si>
    <t>王玉兰</t>
  </si>
  <si>
    <t>科研条件：配备由近30台大型仪器构建的自动化前处理、超灵敏与高通量定量三大技术平台，支持申报国家自然科学基金、国家/上海市博士后基金，并提供境内外学术交流(含境外项目)资源，全面助力青年人才成长发展。</t>
  </si>
  <si>
    <t>yulan_wang@fudan.edu.cn</t>
  </si>
  <si>
    <t>国自然重大项目，神经退行性疾病的核医学精准诊疗，1490万元；国自然国际(地区)合作与交流项目，衰老和慢性疾病中细胞衰老的机制研究：细胞衰老生物标志物及潜在治疗靶分子的探索，400万元</t>
  </si>
  <si>
    <t>田梅</t>
  </si>
  <si>
    <t>科研经费充足，平台广阔，提供先进的软硬件设施设备，保证研究顺利进行，积极协助申报各类人才计划、基金项目，组织博士后学术活动、联谊活动，组织博士后科技医疗服务团，举办博士后创新创业大赛等。</t>
  </si>
  <si>
    <t>13606606388</t>
  </si>
  <si>
    <t>tianmei@fudan.edu.cn</t>
  </si>
  <si>
    <t>基于高性能计算和混合云的精神类疾病多因子分析研究，通过对大语言模型进行垂直训练，从各类公共和私有数据中挖掘异质性神经精神类障碍中广泛存在的致病因素，以开发广谱性干预策略、服务国计民生。</t>
  </si>
  <si>
    <t>基础医学,生物医学工程,计算机科学与技术</t>
  </si>
  <si>
    <t>袁博</t>
  </si>
  <si>
    <t>复旦大学、上海交通大学和中国科学院的优秀科研资源。互联网大厂、软硬件企业的项目合作和实习机会。人文关怀与自由氛围、前沿视野及全方位成长支持。</t>
  </si>
  <si>
    <t>13585822005</t>
  </si>
  <si>
    <t>yuanbo@ion.ac.cn</t>
  </si>
  <si>
    <t>基于AI结构预测进行基因编辑工具优化，使用剪辑编辑技术构建mtDNA突变小鼠模型，进一步研究线粒体功能障碍引起神经发育异常的机制，并通过高通量筛选手段开发针对相关疾病的有效干预策略。</t>
  </si>
  <si>
    <t>遗传性疾病致病及分子机制、遗传病防控技术及应用、遗传病治疗策略及应用、基因组医学及各类临床转化应用。</t>
  </si>
  <si>
    <t>基础医学,生物医学工程,生物学</t>
  </si>
  <si>
    <t>黄涛生</t>
  </si>
  <si>
    <t>工作地位于复旦大学枫林校区，地处衡山路-复兴路历史文化风貌区，临近上海城市主中心徐家汇地区，提供足够良好的办公环境和实验空间，共享优质科研平台、宽松自由学术环境。</t>
  </si>
  <si>
    <t>17701658877</t>
  </si>
  <si>
    <t>jiwen@fudan.edu.cn</t>
  </si>
  <si>
    <t>高速、高分辨率、自适应三维光学成像系统的设计、构建、控制、信息（图像）获取、智能化图像处理与分析，包括共焦、光学相干层析、多光子和二次谐波成像、光场显微术、光声显微镜、光片显微镜、新型宽场显微镜等</t>
  </si>
  <si>
    <t>光学工程,仪器科学与技术,控制科学与工程,生物医学工程,电子科学与技术</t>
  </si>
  <si>
    <t>聚焦后摩尔时代电子器件与集成技术，重点研究新型存储与（感）存内运算，包括但不限于二维材料、忆阻器、（铁电）晶体管，及其异质集成，推动材料-器件-电路协同创新。</t>
  </si>
  <si>
    <t>朱凯晨青年研究员</t>
  </si>
  <si>
    <t>依托于复旦大学光电研究院、光伏科学与技术全国重点实验室和上海市智能光电与感知前沿科学研究基地的褚君浩院士团队。具备完整的材料制备、表征、器件加工和测试、器件应用等全部实验条件。</t>
  </si>
  <si>
    <t>18862344928</t>
  </si>
  <si>
    <t>zhukaichen@fudan.edu.cn</t>
  </si>
  <si>
    <t>1.研究钙钛矿缺陷态及钝化技术；研究钙钛矿晶体退化过程的作用及其光伏电池性能的影响。
2.超窄谱带钙钛矿发光材料与器件的研究，钙钛矿发光器件的衰退机制研究</t>
  </si>
  <si>
    <t>解凤贤</t>
  </si>
  <si>
    <t>除基本薪资外，支持超级博士后岗位（国资计划、上海市超博、引进派出类项目等）年薪可达23-50万元</t>
  </si>
  <si>
    <t>能够提供充足的科研经费，完善的科研设备，能够提供良好的学术指导</t>
  </si>
  <si>
    <t>18217560286</t>
  </si>
  <si>
    <t>xiefengxian@fudan.edu.cn</t>
  </si>
  <si>
    <t>项目聚焦新型二维过渡金属碳化物（MXene）的合成及电磁功能应用，包括红外辐射调控、电磁防护、光电功能薄膜/器件、无线通信等。</t>
  </si>
  <si>
    <t>韩美康</t>
  </si>
  <si>
    <t>提供充足的科研经费、稳定的工作环境、一流的科研平台（完备的材料合成、微纳加工、表征测试设备），支持申请者依托复旦大学申请各类人才计划及项目基金。</t>
  </si>
  <si>
    <t>18721518277</t>
  </si>
  <si>
    <t>mkhan@fudan.edu.cn</t>
  </si>
  <si>
    <t>研制先进光电柔性器件，用于医工交叉前沿导向方向应用。主持科技创新2030重大专项、国家自然科学基金项目。</t>
  </si>
  <si>
    <t>宋恩名</t>
  </si>
  <si>
    <t>有充足的微纳加工平台与仪器设备</t>
  </si>
  <si>
    <t>18001987868</t>
  </si>
  <si>
    <t>sem@fudan.edu.cn</t>
  </si>
  <si>
    <t>法学院拥有良好的教学和科研环境，诚挚欢迎优秀的法学博士加盟，从事博士后研究工作。</t>
  </si>
  <si>
    <t>本站点内合作导师</t>
  </si>
  <si>
    <t>可获科研成果奖励，完成学院基础工作量可获薪酬奖励</t>
  </si>
  <si>
    <t>021-31245603</t>
  </si>
  <si>
    <t>fdfxyhr@fudan.edu.cn</t>
  </si>
  <si>
    <t>前沿量子材料实验室致力于探索量子材料的独特物理特性和潜在应用。研究方向包括转角石墨烯、二维铁磁、拓扑狄拉克材料、二维超导体，重点关注电子输运、强关联、拓扑效应和磁性等方向。</t>
  </si>
  <si>
    <t>修发贤</t>
  </si>
  <si>
    <t>配备了先进的材料制备与表征设备，涵盖分子束外延、综合物理性能测试仪、光电扫描系统，以及多套极低温强磁场系统等。研究平台具有生长、测试与表征能力，为量子器件的研究提供强有力的支持。</t>
  </si>
  <si>
    <t>021-31242361</t>
  </si>
  <si>
    <t>Faxian@fudan.edu.cn</t>
  </si>
  <si>
    <t>从事凝聚态物理理论研究，具体包括：非阿贝尔编织；量子计算；拓扑态及其量子输运；分数量子霍尔态等</t>
  </si>
  <si>
    <t>吴宜家</t>
  </si>
  <si>
    <t>研究组依托复旦大学理论物理与信息科学交叉中心，科研经费充足，已建成高性能计算集群，算力充裕；提供博士后公寓</t>
  </si>
  <si>
    <t>13683096255</t>
  </si>
  <si>
    <t>yijiawu@fudan.edu.cn</t>
  </si>
  <si>
    <t>研究内容包含量子材料与器件、自旋电子学，二维材料和非线性电输运等。具有微纳器件加工、薄膜生长与表征、低温输运测量以及GHz高频测量等研究经验者优先考虑。</t>
  </si>
  <si>
    <t>沈健/何攀</t>
  </si>
  <si>
    <t>提供一流的实验平台和前沿的研究课题</t>
  </si>
  <si>
    <t>15970339884</t>
  </si>
  <si>
    <t>hepan@fudan.edu.cn</t>
  </si>
  <si>
    <t>负责以下内容之一
1. 设计合成近红外荧光探针
2. 研制三维成像设备
3. 活体疾病光学诊断与疗效评估</t>
  </si>
  <si>
    <t>张洪新</t>
  </si>
  <si>
    <t>1. 合成实验室3间
2. 自己的动物房、细胞房
3. 两台可见至红外光谱仪
4. 三套近红外成像设备
5. 超净间三间</t>
  </si>
  <si>
    <t>15221556318</t>
  </si>
  <si>
    <t>zhanghx@fudan.edu.cn</t>
  </si>
  <si>
    <t>利用ARPES研究高温超导、低维关联材料和磁性体系；利用MBE、PLD等技术构筑复杂量子材料的薄膜与界面并实现对新奇物性与电子结构的调控</t>
  </si>
  <si>
    <t>徐海超</t>
  </si>
  <si>
    <t>除学校、上海市、国家提供的年薪外，课题组额外提供20万/年年薪，总年薪30~60万元，聘期2~3年。</t>
  </si>
  <si>
    <t>参与完成合作导师主持的科技部重点研发项目，科研经费充足，课题组内有三套ARPES-OMBE-STM大型联合系统、并具备PPMS、XRD等表征设备，稳定获得国内外同步辐射机时。</t>
  </si>
  <si>
    <t>18221010709</t>
  </si>
  <si>
    <t>xpshen@fudan.edu.cn</t>
  </si>
  <si>
    <t>自由基医学研究表明，氧化还原失衡导致氧化损伤积累会逐步演变发展成各种疾病。项目将围绕肿瘤、糖尿病等代谢性疾病，寻找可早期预警的标志物，建立氧化还原状态和平衡判别模型用于早期风险预警与干预防治研究。</t>
  </si>
  <si>
    <t>施冬云</t>
  </si>
  <si>
    <t>普通全职博士后岗位年薪一般不低于18万元，超级博士后岗位（国资计划、上海市超博、引进派出类项目等）年薪可达23-50万元。</t>
  </si>
  <si>
    <t>复旦大学基础医学院医学院生物化学与分子生物学系是卫生部及国家重点实验室也系国家教委重点学科，课题组与各附属医院有密切合作，具备开展本项目各项研究工作的实验条件。</t>
  </si>
  <si>
    <t>13917612344</t>
  </si>
  <si>
    <t>dyshi@fudan.edu.cn</t>
  </si>
  <si>
    <t>蛋白质糖基化修饰定量生物质谱技术和糖基化标志物及其在肿瘤、衰老等中的功能机制研究</t>
  </si>
  <si>
    <t>顾建新</t>
  </si>
  <si>
    <t>生物质谱、色谱仪器，以及成熟的分析化学和生物化学实验平台</t>
  </si>
  <si>
    <t>任士芳</t>
  </si>
  <si>
    <t>13542863193</t>
  </si>
  <si>
    <t>renshifang@fudan.edu.cn</t>
  </si>
  <si>
    <t>1、肿瘤及其微环境新靶标的鉴定及作用机制研究；
2、调控肿瘤微环境的活性小分子发现及作用机制研究。</t>
  </si>
  <si>
    <t>蒋维</t>
  </si>
  <si>
    <t>（一）提供有竞争力的薪酬。普通全职博士后岗位年薪不低于18万元，超级博士后岗位（国资计划、上海市超博、引进派出类项目等）年薪可达23-50万元。
（二）提供博士后公寓。
（三）协助办理上海市户口。</t>
  </si>
  <si>
    <t>18616691036</t>
  </si>
  <si>
    <t>jiangw@fudan.edu.cn</t>
  </si>
  <si>
    <t>Hippo信号通路在衰老以及肿瘤发生中的功能机制研究</t>
  </si>
  <si>
    <t>王作云</t>
  </si>
  <si>
    <t>实验室有完善的生化、细胞及小鼠动物平台</t>
  </si>
  <si>
    <t>15021753689</t>
  </si>
  <si>
    <t>wangzuoyun@fudan.edu.cn</t>
  </si>
  <si>
    <t>研究抗病毒先天免疫以及病毒致病、免疫逃逸等中关键蛋白及蛋白复合物的结构与功能。</t>
  </si>
  <si>
    <t>赵宝玉</t>
  </si>
  <si>
    <t>普通博士后年薪不低于25万元，超级博士后年薪最高可达50万元。提供博士后公寓。协助办理上海市户口。协助适龄子女入学入托。积极协助申报各类人才计划、基金项目。享受与其他教职工同等福利</t>
  </si>
  <si>
    <t>15006946593</t>
  </si>
  <si>
    <t>baoyuzhao@fudan.edu.cn</t>
  </si>
  <si>
    <t>实验室的研究方向紧密联系基础和临床，从生物医学影像学出发，结合人工智能实现数据驱动，研制光声/超声智能成像技术与仪器，并围绕脑科学、肿瘤学、神经学开展基础和转化研究。</t>
  </si>
  <si>
    <t>王满宁</t>
  </si>
  <si>
    <t xml:space="preserve">1、科研奖励：在站期间可申请优秀博士后科研奖励，复旦大学上海医学院地方高水平大学建设项目支持。
2、申报项目：支持申报国家及上海市各类科研项目和人才基金。
</t>
  </si>
  <si>
    <t>刘超</t>
  </si>
  <si>
    <t>15952078955</t>
  </si>
  <si>
    <t>chaoliu@fudan.edu.cn</t>
  </si>
  <si>
    <t>纳米药物创新与转化应用</t>
  </si>
  <si>
    <t>占昌友</t>
  </si>
  <si>
    <t>科研经费充足，软硬件设施一流</t>
  </si>
  <si>
    <t>17301758421</t>
  </si>
  <si>
    <t>cyzhan@fudan.edu.cn</t>
  </si>
  <si>
    <t>溶酶体生成改善阿尔茨海默病的机制研究</t>
  </si>
  <si>
    <t>李洋</t>
  </si>
  <si>
    <t>依托脑功能与脑疾病全国重点实验室，代谢及分子医学教育部重点实验室优良平台，保证项目的高质量完成和顺利进行。</t>
  </si>
  <si>
    <t>13717729581</t>
  </si>
  <si>
    <t>oceanyangli@fudan.edu.cn</t>
  </si>
  <si>
    <t>学习记忆和药物成瘾的神经机制</t>
  </si>
  <si>
    <t>马兰、王菲菲</t>
  </si>
  <si>
    <t>药理研究中心科研平台和脑科学研究院科研平台</t>
  </si>
  <si>
    <t>刘星</t>
  </si>
  <si>
    <t>13901857435</t>
  </si>
  <si>
    <t>xingliu@fudan.edu.cn</t>
  </si>
  <si>
    <t>“患者报告结局数据平台建设项目”是上海市地方高水平大学建设项目。为进一步提升健康结局评估科学的发展，促进和推广患者报告结局（PROs）标准化测量相关科研和临床实践发展，现面向海内外招聘博士后</t>
  </si>
  <si>
    <t>袁长蓉</t>
  </si>
  <si>
    <t>如研究课题与学院学科重点方向契合，学院将提供一定的科研资助</t>
  </si>
  <si>
    <t>13611628602</t>
  </si>
  <si>
    <t>yuancr@fudan.edu.cn</t>
  </si>
  <si>
    <t>本项目在精准健康模式指导下，探索绝经后乳腺癌内分泌治疗患者骨关节症状纵向变化机制，开发基于科学证据的该类患者骨关节症状精准预测和干预方案，对高风险患者实施个性化和阶段化干预。</t>
  </si>
  <si>
    <t>胡雁</t>
  </si>
  <si>
    <t>8万元</t>
  </si>
  <si>
    <t>13651860058</t>
  </si>
  <si>
    <t>huyan@fudan.edu.cn</t>
  </si>
  <si>
    <t>项目围绕微纳电子器件制造，开展计算光刻与仿真、自组装图形化、材料制备、增材制造等新材料、新原理、新工艺、新器件研究。</t>
  </si>
  <si>
    <t>电子科学与技术,化学,材料科学与工程</t>
  </si>
  <si>
    <t>熊诗圣</t>
  </si>
  <si>
    <t>团队实验和办公空间充足，拥有多台设备（大型仪器有SEM、激光直写、ALD、半导体分析仪、RIE、GPC、ICP-MS、UV-vis、膜厚仪、服务器等）且经费充足，科研氛围浓厚。</t>
  </si>
  <si>
    <t>18621076138</t>
  </si>
  <si>
    <t>lizili@fudan.edu.cn</t>
  </si>
  <si>
    <t>基于功能磁共振五官疾病的人工智能、纳米及基因等的诊疗一体化研究</t>
  </si>
  <si>
    <t>唐作华</t>
  </si>
  <si>
    <t>在站期间鼓励博士后以项目负责人身份申请各类博士后基金、国家自然科学基金等项目，产出高质量研究成果。支持申报“上海市超级博士后激励计划”和人社部“博新计划”。</t>
  </si>
  <si>
    <t>18917786229</t>
  </si>
  <si>
    <t>tzh518sunny@163.com</t>
  </si>
  <si>
    <t xml:space="preserve">视网膜变性疾病的临床和基础研究、靶向药物干预及载体递送、医工交叉新技术。  </t>
  </si>
  <si>
    <t>赵晨教授</t>
  </si>
  <si>
    <t>13795409626</t>
  </si>
  <si>
    <t>shujiezhang@fudan.edu.cn</t>
  </si>
  <si>
    <t>耳部疾病数字化人工智能诊疗与智能综合诊疗平台研发；听觉和平衡觉神经环路发育和再生，损伤保护、功能修复相关基础及临床转化相关研究，医工交叉创新技术</t>
  </si>
  <si>
    <t>任冬冬教授</t>
  </si>
  <si>
    <t>13801913332</t>
  </si>
  <si>
    <t>dongdongren@fudan.edu.cn</t>
  </si>
  <si>
    <t>先天性颅面部畸形的遗传与发育生物学研究
外耳道皮肤与耳软骨组织工程研究
听觉生理与生物力学研究</t>
  </si>
  <si>
    <t>张天宇教授</t>
  </si>
  <si>
    <t>13817921649</t>
  </si>
  <si>
    <t>ryang14@fudan.edu.cn</t>
  </si>
  <si>
    <t>基于基因编辑或基因补偿的耳聋基因治疗及临床转化;听觉再生、保护与转化;临床转化试验。梅尼埃病的机制研究。内耳代谢和病毒感染。</t>
  </si>
  <si>
    <t>王武庆教授</t>
  </si>
  <si>
    <t>15300820623</t>
  </si>
  <si>
    <t>wwuqing@189.cn</t>
  </si>
  <si>
    <t>超声介导眼内给药的装置研发及转化研究、电穿孔介导眼内基因治疗的实验研究</t>
  </si>
  <si>
    <t>莫晓芬研究员</t>
  </si>
  <si>
    <t>莫老师</t>
  </si>
  <si>
    <t>13818854836</t>
  </si>
  <si>
    <t>xfmo@fudan.edu.cn</t>
  </si>
  <si>
    <t>新型基因编辑工具开发；眼科生物材料；医工交叉创新技术</t>
  </si>
  <si>
    <t>黄锦海教授</t>
  </si>
  <si>
    <t>15757102669</t>
  </si>
  <si>
    <t>jinhaihuang@fudan.edu.cn</t>
  </si>
  <si>
    <t>嗅觉障碍的发病机制和致病基因功能、嗅觉干细胞的增殖分化调控、嗅觉受体结构与功能</t>
  </si>
  <si>
    <t>余逸群研究员</t>
  </si>
  <si>
    <t>15021896326</t>
  </si>
  <si>
    <t>yu_yiqun@fudan.edu.cn</t>
  </si>
  <si>
    <t>利用病毒类或非病毒类载体介导的基因编辑、基因替换等策略精准基因治疗听觉障碍，并推进药物临床转化；利用新技术和新手段探索内耳发育新机制及致聋分子机制；内耳毛细胞再生和听觉保护的研发、临床转化。</t>
  </si>
  <si>
    <t>舒易来教授</t>
  </si>
  <si>
    <t>15271942480</t>
  </si>
  <si>
    <t>15271942480@163.com</t>
  </si>
  <si>
    <t>鼻颅底疾病数字化人工智能诊疗与智能手术机器人研发；嗅感觉神经环路基础研究、嗅感觉神经脑机接口研发及临床转化相关研究；鼻部炎性疾病及嗅觉障碍的基因、细胞治疗研究及临床转化。</t>
  </si>
  <si>
    <t>余洪猛教授</t>
  </si>
  <si>
    <t>18817752803</t>
  </si>
  <si>
    <t>hongmengyush@163.com</t>
  </si>
  <si>
    <t>近视的发病机制及干预的基础与临床转化研究</t>
  </si>
  <si>
    <t>周行涛教授</t>
  </si>
  <si>
    <t>18917785253</t>
  </si>
  <si>
    <t>limeiyan@fudan.edu.cn</t>
  </si>
  <si>
    <t>角膜病生物治疗创新研究与转化</t>
  </si>
  <si>
    <t>洪佳旭教授</t>
  </si>
  <si>
    <t>13917440201</t>
  </si>
  <si>
    <t>jiaxu.hong@fdeent.org</t>
  </si>
  <si>
    <t>人工听觉植入相关的神经生物学、神经电生理学和脑机交互</t>
  </si>
  <si>
    <t>李树峰主任医师</t>
  </si>
  <si>
    <t>13678691855</t>
  </si>
  <si>
    <t>lisf@fudan.edu.cn</t>
  </si>
  <si>
    <t>听觉医学基础，临床及转化研究/流行病学研究/大数据及人工智能</t>
  </si>
  <si>
    <t>孙珊教授</t>
  </si>
  <si>
    <t>18917786102</t>
  </si>
  <si>
    <t>shansun@fudan.edu.cn</t>
  </si>
  <si>
    <t>听觉前庭医学基础和临床研究，全植入人工耳蜗研发，听觉平衡可穿戴设备/人工智能诊治设备医工交叉研究</t>
  </si>
  <si>
    <t>王璟教授</t>
  </si>
  <si>
    <t>13515600182</t>
  </si>
  <si>
    <t>wangjinyu971029@163.com</t>
  </si>
  <si>
    <t>听觉障碍的发病机制及人工智能辅助诊断和治疗</t>
  </si>
  <si>
    <t>王云峰教授</t>
  </si>
  <si>
    <t>13524794672</t>
  </si>
  <si>
    <t>yunfengwang@fudan.edu.cn</t>
  </si>
  <si>
    <t>五官科手术术后疼痛诊疗新技术</t>
  </si>
  <si>
    <t>李文献教授</t>
  </si>
  <si>
    <t>封莉莉</t>
  </si>
  <si>
    <t>13472504682</t>
  </si>
  <si>
    <t>fenglili@eentanesthesia.com</t>
  </si>
  <si>
    <t>角膜新生血管的机制及治疗</t>
  </si>
  <si>
    <t>龚岚教授</t>
  </si>
  <si>
    <t>‭13585764906‬</t>
  </si>
  <si>
    <t>lintongwzmc@163.com</t>
  </si>
  <si>
    <t>高度近视及其并发症的发病机制与临床防治研究</t>
  </si>
  <si>
    <t>竺向佳教授</t>
  </si>
  <si>
    <t>13206489207</t>
  </si>
  <si>
    <t>lmr991107@163.com</t>
  </si>
  <si>
    <t>感音神经性耳聋发病机制和生物学治疗策略研究
耳源性眩晕数字化诊疗装备的研发与转化</t>
  </si>
  <si>
    <t>李文妍教授</t>
  </si>
  <si>
    <t>13761735615</t>
  </si>
  <si>
    <t>wenyan_li@fudan.edu.cn</t>
  </si>
  <si>
    <t>尿路上皮癌的进展，冷冻消融治疗与免疫微环境调控；前列腺癌肠道微生态、代谢微环境与肿瘤进展转移</t>
  </si>
  <si>
    <t>姜昊文</t>
  </si>
  <si>
    <t>urology_hs@163.com</t>
  </si>
  <si>
    <t>中西医结合防治肺纤维化机理研究</t>
  </si>
  <si>
    <t>魏颖</t>
  </si>
  <si>
    <t>weiying_acup@126.com</t>
  </si>
  <si>
    <t>1.人工肌腱和韧带
2.细胞踪与活体成像</t>
  </si>
  <si>
    <t>陈俊</t>
  </si>
  <si>
    <t>biochenjun@fudan.edu.cn</t>
  </si>
  <si>
    <t>中枢神经系统疾病、腹部疾病影像学新技术基础和临床应用研究，包括血脑积液屏障、肝脏纤维化分子影像学和肿瘤影像组学诊疗技术研发</t>
  </si>
  <si>
    <t>张家文</t>
  </si>
  <si>
    <t>jiawen_zhang@fudan.edu.cn</t>
  </si>
  <si>
    <t>基于重大疾病影像大数据的智能影像检测与辅助诊断软件研发及其临床转化</t>
  </si>
  <si>
    <t>耿道颖</t>
  </si>
  <si>
    <t>肠道菌调控代谢机制研究</t>
  </si>
  <si>
    <t>姚琪远/ Fredrik Bäckhed/吴浩</t>
  </si>
  <si>
    <t>肝移植领域及人工智能领域临床研究</t>
  </si>
  <si>
    <t>王正昕</t>
  </si>
  <si>
    <t>wangzhenxin@huashan.org.cn</t>
  </si>
  <si>
    <t>人工智能技术在胰腺疾病外科诊治领域的创新应用</t>
  </si>
  <si>
    <t>李骥</t>
  </si>
  <si>
    <t>liji@huashan.org.cn</t>
  </si>
  <si>
    <t>1. 运动神经元病/肌萎缩侧索硬化（“渐冻症”）发病机制研究；2. 基于队列研究神经免疫性疾病和神经变性疾病发病的共同通路。</t>
  </si>
  <si>
    <t>陈向军</t>
  </si>
  <si>
    <t>xiaoniliu1217@126.com</t>
  </si>
  <si>
    <t>重症肌无力的发病机制研究</t>
  </si>
  <si>
    <t>赵重波</t>
  </si>
  <si>
    <t>zhao_chongbo@fudan.edu.cn</t>
  </si>
  <si>
    <t>三代新型ASM在成人局灶性癫痫中的疗效、安全性与药代药动学及基因组学研究；致痫灶靶向tenidap改变小胶质细胞极化表型对难治性癫痫炎性机制的影响</t>
  </si>
  <si>
    <t>吴洵昳</t>
  </si>
  <si>
    <t>dr.xunyiwu@163.com</t>
  </si>
  <si>
    <t>甲羟戊酸焦磷酸脱羧酶缺乏引起汗孔角化症的机制研究</t>
  </si>
  <si>
    <t>张正华</t>
  </si>
  <si>
    <t>verzhang@foxmail.com</t>
  </si>
  <si>
    <t>常见皮肤附属器疾病诊疗技术规范化体系研究</t>
  </si>
  <si>
    <t>项蕾红</t>
  </si>
  <si>
    <t>flora_xiang@vip.163.com</t>
  </si>
  <si>
    <t>冠心病、心律失常及代谢与心脏重构的基础医学与临床医学以及医工结合转化和应用研究，重点关注新型抗栓药物靶点研发、心房颤动相关代谢异常及炎症机制研究</t>
  </si>
  <si>
    <t>罗心平</t>
  </si>
  <si>
    <t>gaowen0203@yahoo.com</t>
  </si>
  <si>
    <t>1. 消化系病免疫代谢机制及临床诊疗转化；
2. 基于免疫稳态的肿瘤治疗新策略。</t>
  </si>
  <si>
    <t>刘杰</t>
  </si>
  <si>
    <t>jieliu@fudan.edu.cn</t>
  </si>
  <si>
    <t>肾脏衰老基础与临床研究</t>
  </si>
  <si>
    <t>陈靖</t>
  </si>
  <si>
    <t>chenjing1998@fudan.edu.cn</t>
  </si>
  <si>
    <t>1.重大传染病合并感染耐药菌时空演变规律研究(国家重点研发计划项目子课题）
2.基于Alphafold3结构预测的新型抗菌小分子化合物计算机虚拟筛选及活性验证</t>
  </si>
  <si>
    <t>徐晓刚</t>
  </si>
  <si>
    <t>xuxiaogang@fudan.edu.cn</t>
  </si>
  <si>
    <t>转化医学研究院（上海大学）</t>
  </si>
  <si>
    <t>基于材料学（主要是水凝胶）和细胞学（主要是干细胞或软骨细胞），构建软骨类器官，借助分子生物学、组织学、免疫组织化学及动物模型予以评价</t>
  </si>
  <si>
    <t>耿振副研究员</t>
  </si>
  <si>
    <t>课题组科研经费充足，具有完备的材料制备与表征、细胞房、动物房等平台</t>
  </si>
  <si>
    <t>13516173639</t>
  </si>
  <si>
    <t>nanboshan1987@163.com</t>
  </si>
  <si>
    <t>徐可副研究员</t>
  </si>
  <si>
    <t>13818524869</t>
  </si>
  <si>
    <t>kexu@shu.edu.cn</t>
  </si>
  <si>
    <t>开发新型生物医用纳米材料，改善药物体内药代动力学属性，提高药物对骨、肝脏等器官的靶向性，降低毒副作用，为药物的临床应用提供技术支撑。</t>
  </si>
  <si>
    <t>药学,生物医学工程</t>
  </si>
  <si>
    <t>苏笠副教授</t>
  </si>
  <si>
    <t>课题组提供充足的科研经费，拥有齐全的药学、材料学功能平台，具有标准化细胞培养平台、SPF级动物房、分子生物学相关设备和材料制备、评价相关设备。</t>
  </si>
  <si>
    <t>13916873695</t>
  </si>
  <si>
    <t>suli1020@shu.edu.cn</t>
  </si>
  <si>
    <t>组织微环境调控干细胞命运影响机体衰老的基础研究与干预策略</t>
  </si>
  <si>
    <t>生物医学工程,基础医学</t>
  </si>
  <si>
    <t>井莹莹副研究员</t>
  </si>
  <si>
    <t>学校年薪部分22万元，获人才计划，可累加资助。按照规定缴纳社保和公积金。加合作导师增加补充薪酬。合作导师补助5万</t>
  </si>
  <si>
    <t>提供充足的科研经费、优越的实验环境，完善的前沿交叉学科实验体系；具有优先申报国家、省部级项目及博后人才计划等项目机会。</t>
  </si>
  <si>
    <t>18811775306</t>
  </si>
  <si>
    <t>ssrlichee@shu.edu.cn</t>
  </si>
  <si>
    <t>骨类器官基础研究及转化应用；骨与关节退行性疾病基础与临床研究；新型骨修复材料研发与转化；骨骼肌肉组织工程研究</t>
  </si>
  <si>
    <t>材料科学与工程,生物医学工程,临床医学,基础医学</t>
  </si>
  <si>
    <t>苏佳灿教授</t>
  </si>
  <si>
    <t>上海市口腔医院</t>
  </si>
  <si>
    <t>上海市口腔医院始建于1946年，时名上海牙病中心防治所，是上海最早的公立口腔医疗机构。自上世纪50年代起，受上海市卫生健康委员会委托，指导全市口腔病防控工作，拥有全国最完整的口腔公共卫生三级防治网络，是本市口腔科普总召集人单位。</t>
  </si>
  <si>
    <t>口腔炎症和肿瘤发生发展的免疫学机制，新型生物材料在口腔炎症和肿瘤中的功能和免疫学机制，新型气体传感器在口腔医学中的应用研究。</t>
  </si>
  <si>
    <t>余红秀</t>
  </si>
  <si>
    <t xml:space="preserve">年薪35-45万/年（税前），提供科研启动经费、博后津贴、一次性奖励
</t>
  </si>
  <si>
    <t>（1）博士后期间取得的科研成果，按医院规定给予奖励；
（2）出站后择优留院工作，经过考核和专家委员会评议，可享受引进人员待遇；
（3）医院原有其他待遇均可参照享受，生活补贴、住房补贴、办理落户等。</t>
  </si>
  <si>
    <t>科研启动经费：15万/人；
提供必要的实验条件和实验平台</t>
  </si>
  <si>
    <t xml:space="preserve"> 021-54668041</t>
  </si>
  <si>
    <t>ssdcrs@126.com</t>
  </si>
  <si>
    <t>口腔微生态致病机制及其与疾病的关系，
口腔疾病的靶向治疗，
牙齿及血管的发育再生。</t>
  </si>
  <si>
    <t>杨德琴</t>
  </si>
  <si>
    <t>运用遗传学、行为学、电生理学等方法，结合动物模型，探索神经发育、神经损伤及精神疾病对学习记忆作用及可能调控机制，进而为寻找相关药物新靶点和药物设计提供实验证据，为研制组织工程神经药物载体开发提供新思路</t>
  </si>
  <si>
    <t>高隽</t>
  </si>
  <si>
    <t>（1）博士后期间取得的科研成果，按医院规定给予奖励；（2）出站后择优留院工作，经过考核和专家委员会评议，可享受引进人员待遇；（3）医院原有其他待遇均可参照享受，生活补贴、住房补贴、办理落户等</t>
  </si>
  <si>
    <t>探究颅颌面发育、组织修复与再生中的物质演化规律，完善颅颌面硬组织生物矿化基础理论，开展先进组织再生材料创制与转化，融合微电子前沿技术创制新型颅颌面疾病诊疗用生物电子器件。</t>
  </si>
  <si>
    <t>陈峰</t>
  </si>
  <si>
    <t>头颈部肿瘤研究，揭示细胞外囊泡在肿瘤侵袭、转移前微环境构建、肿瘤耐药等生物学过程中的作用及分子机制；以微流控芯片为技术平台的肿瘤建模和液体活检</t>
  </si>
  <si>
    <t>刘婷姣</t>
  </si>
  <si>
    <t>1.口腔健康与全身健康流行病学、基础与临床队列研究
2.儿童口腔疾病早期干预</t>
  </si>
  <si>
    <t>口腔医学,公共卫生与预防医学</t>
  </si>
  <si>
    <t>张颖</t>
  </si>
  <si>
    <t>科研启动经费：15万/人；
提供可供调研的社区人群、数据分析软件及研究所需其他条件。</t>
  </si>
  <si>
    <t>儿童阻塞性睡眠呼吸暂停低通气综合征（OSAHS）病因机制及精准诊治，成人疑难牙颌面畸形多学科矫治及牙周再生。</t>
  </si>
  <si>
    <t>刘月华</t>
  </si>
  <si>
    <t>口腔医学先进技术与材料，口腔颌面部组织发育、再生与功能修复，医学人工智能。</t>
  </si>
  <si>
    <t>蒋欣泉</t>
  </si>
  <si>
    <t>年薪35-45万/年（税前），提供科研启动经费、博后津贴、一次性奖励</t>
  </si>
  <si>
    <t>上海WTO事务咨询中心</t>
  </si>
  <si>
    <t>上海 WTO 事务咨询中心（下称“中心”）博士后工作站于 2003 年 12 月由国家人事部批准成立，是我国在咨询服务领域中的第一个博士后科研工作站，也是全国公益性事业单位中的第一个博士后工作站。中心博士后工作站以形成面向国际、面向未来的高层次思想库为目标，成为我国高级经贸专才的培养基地，政府与企业重大决策课题的研究平台，为面向社会各界的WTO事务、全球贸易投资及产业运行等事项的咨询提供智力支撑。中心从人力、物力和财力等方面为进站的博士后提供优厚的待遇，良好的工作环境和国际化的研究氛围。</t>
  </si>
  <si>
    <t>博士后科研工作站</t>
  </si>
  <si>
    <t>研究领域学与WTO相关（经济学及有数理统计专业研究背景者优先），能集中精力和时间从事博士后研究工作，全脱产从事博士后研究工作者优先考虑</t>
  </si>
  <si>
    <t>法学,应用经济学,理论经济学</t>
  </si>
  <si>
    <t>复旦大学、对外经贸大学、上海社会科学院、上海外贸学院等大学和科研机构及其博士后流动站紧密合作，聘请经贸领域著名专家学者参与博士后工作站的工作</t>
  </si>
  <si>
    <t>13</t>
  </si>
  <si>
    <t>博士后研究人员按规定享受五险一金待遇</t>
  </si>
  <si>
    <t>中心将为博士后研究人员提供优厚的生活、科研经费和良好的工作条件。</t>
  </si>
  <si>
    <t>62594086</t>
  </si>
  <si>
    <t>postdoctor@sccwto.org</t>
  </si>
  <si>
    <t>上海人工智能实验室</t>
  </si>
  <si>
    <t>浦江实验室是国家级新型科研机构，是人工智能领域国家战略科技力量的重要组成部分。实验室开展战略性、前瞻性、基础性重大科学问题研究和关键核心技术攻关，凝聚和培养高水平人才，打造“突破型、引领型、平台型”一体化的大型综合性研究基地，目标建成国际一流的人工智能实验室，成为享誉全球的人工智能原创理论和技术的策源地。实验室总部位于上海，并在北京、粤港澳大湾区和杭州等地设立基地。浦江实验室博士后科研工作站具有独立招收博士后资格，旨在引进和培养富有创新能力的高素质青年人才，建设实验室科研工作重要力量。浦江实验室为博士后提供顶尖的科研环境、具国际竞争力的薪酬福利以及持续的职业发展空间。</t>
  </si>
  <si>
    <t>安全可信中心聚集在强化学习、机制可信，可信边界、多模态交互、可信知识系统、认知和推理可信、模型训练框架、模型部署等</t>
  </si>
  <si>
    <t>安全可信中心</t>
  </si>
  <si>
    <t>依据科研任务和学术目标，从个人待遇、人才计划、科研经费等多方面提供具有国际竞争力的政策支持，实行全方位、多样化的福利保障，提供快速晋升渠道。</t>
  </si>
  <si>
    <t>提供稳定持续的世界级科研资源、充裕的算力集群、语料数据、工程系统平台、生态孵化等全周期的科研资源支持。</t>
  </si>
  <si>
    <t>张阳</t>
  </si>
  <si>
    <t>15036089336</t>
  </si>
  <si>
    <t>postdoc@pjlab.org.cn</t>
  </si>
  <si>
    <t>前沿探索中心以突破性创新为驱动，集中攻克人工智能的基础理论瓶颈与技术壁垒，研究基础架构革新、下一代生成式模型技术、创造性与高阶推理能力、高性能AI计算体系等人工智能新范式</t>
  </si>
  <si>
    <t>前沿探索中心</t>
  </si>
  <si>
    <t>具身智能中心面向具身智能领域的重大需求，以构建“一体、可泛化的具身人工智能系统”为目标。科研方向涵盖具身生成与数字化、具身智能大模型、人形机器人与运动智能、世界模型、具身多模态感知、物理仿真等</t>
  </si>
  <si>
    <t>具身智能中心</t>
  </si>
  <si>
    <t>大模型中心已推出书生大模型体系，涵盖书生·浦语、书生·万象通用基础模型及多个垂直领域专用模型。秉持以开源开放赋能创新的理念，通过推进书生大模型及工具链开源，已助力诞生创新项目近千个</t>
  </si>
  <si>
    <t>大模型中心</t>
  </si>
  <si>
    <t>AI for Science中心围绕“通专融合AI4S”，重点关注人机协同、干湿结合、开放推理等关键技术，搭建自然科学从微观到宏观跨学科的数据、模型和科学发现平台</t>
  </si>
  <si>
    <t>AI for Science中心</t>
  </si>
  <si>
    <t>上海元方科技股份有限公司</t>
  </si>
  <si>
    <t>上海元方科技股份有限公司（以下简称“元方”）成立于2000年，作为中国公共管理咨询及信息化建设的专业服务供应商，致力于为各级党政机关、事业单位及其他公共机构提供国家治理现代化和国家治理能力现代化整体解决方案。n2018年设立级博士后科研工作站，专注现代化治理创新体系的研究，构建高端研究体系，提供创新理论课题与创新技术服务。实施人才战略，加强高层次人才队伍建设，发挥与高等院校和科研院所的多方合作优势，促进产、学、研的紧密结合。</t>
  </si>
  <si>
    <t>基于人工智能大模型及智能AGENT技术在乡村振兴、营商环境、政府治理等垂直领域应用的理论、技术及方法的研究及典型示范案例的构建</t>
  </si>
  <si>
    <t>计算机科学与技术,哲学,理论经济学,应用经济学,统计学</t>
  </si>
  <si>
    <t>牛军钰</t>
  </si>
  <si>
    <t>基本工资+职级津贴+绩效奖金</t>
  </si>
  <si>
    <t>为每位员工补充住房公积金、上海市居住证及积分、商业保险等福利。年节福利（春节、中秋、端午等），为博士后提供必要的研究条件、固定的办公场所和舒适的工作环境。</t>
  </si>
  <si>
    <t>大型研发网络平台，程控器服务交换机，中间件软件50余套，多套ETL数据采集工具、工作流平台产品。组建案例演示中心、数据中心、报告中心等研究支撑。全国30个省份的政治经济发展管理数据</t>
  </si>
  <si>
    <t>金琦</t>
  </si>
  <si>
    <t>13917565565</t>
  </si>
  <si>
    <t>jinqi@rofine.com</t>
  </si>
  <si>
    <t>致力于大数据、人工智能在政府现代治理领域的应用，助力服务型政府、人民满意政府的建设。基于地方政府财政管理需求，深入研究成本预算绩效管理模型、零基预算、行政事业单位内控及数据工具等</t>
  </si>
  <si>
    <t>公共管理,管理科学与工程,工商管理,政治学,社会学,统计学</t>
  </si>
  <si>
    <t>大型研发网络平台，程控器服务交换机，中间件软件50余套，多套ETL数据采集工具、工作流平台产品。组建案例演示中心、数据中心、报告中心等研究支撑。全国31个省份的政治经济发展管理数据</t>
  </si>
  <si>
    <t>致力于大数据、人工智能在政府现代治理领域的应用，助力服务型政府、人民满意政府的建设。深入研究地方政府优化营商环境改革成效评估、制度创新、审批改革、产业发展、大数据治理、数据工具开发等前沿领域</t>
  </si>
  <si>
    <t>致力于大数据、人工智能在政府现代治理领域的应用，助力服务型政府、人民满意政府的建设。政府部门和非政府公共部门公共政策咨询、制定和研究与数据工具设计</t>
  </si>
  <si>
    <t>公共管理,管理科学与工程,工商管理,政治学,社会学</t>
  </si>
  <si>
    <t>上海勘察设计研究院（集团）股份有限公司</t>
  </si>
  <si>
    <t>上勘集团于2018年11月获批成立上海勘察设计研究院（集团）有限公司博士后工作站，先后与同济大学、复旦大学签订联合培养协议，招收博士后6人。围绕基础设施工程全生命周期一体化服务技术、岩土工程一体化新技术、新工艺以及大数据和人工智能应用等方向开展技术攻关，获得中国博士后基金面上资助3项，国家自然科学基金1项，上海“超级博士后”资助3项。</t>
  </si>
  <si>
    <t>岩土工程设计施工新技术、新工艺研发；城市更新中既有建筑的改造加固；工程数据挖掘；物联感知；地球物理、无损检测；深层地下空间开发勘测；环境修复治理等</t>
  </si>
  <si>
    <t>信息与通信工程,计算机科学与技术,土木工程,环境科学与工程,地质资源与地质工程,软件工程,地球物理学</t>
  </si>
  <si>
    <t>许丽萍研究员；黄永进正高；杨石飞正高；郭春生正高；褚伟洪正高</t>
  </si>
  <si>
    <t>享受各类补贴包括但不限于：五险一金、交通补贴、午餐补贴、企业年金、补充公积金、补充医疗保险、健康体检、节日福利、团建等</t>
  </si>
  <si>
    <t>我司拥有2000平米的研发基地；在硬件方面，拥有百余台先进仪器设备；在软件方面，拥有十余种正版专业分析软件，能够为进站博士后提供良好的科研环境及软硬件资源</t>
  </si>
  <si>
    <t>丁琳</t>
  </si>
  <si>
    <t>021-65058892</t>
  </si>
  <si>
    <t>dinglin@sgidi.com</t>
  </si>
  <si>
    <t>上海卫星互联网研究院有限公司</t>
  </si>
  <si>
    <t>上海卫星互联网研究院有限公司（简称“上海研究院”）成立于2022年5月，是卫星互联网全国重点实验室、上海市卫星互联网重点实验室的建设实体。上海卫星互联网研究院有限公司博士后科研工作站成立于2024年4月，主要依托卫星互联网全国重点实验室平台，聚焦卫星互联网基础、应用基础及前沿技术，面向国家重大任务和上海市空间信息产业，开展网络架构、技术体制的基础研究、理论基础研究和前瞻性研究，旨在构建卫星互联网领域国家级创新平台，开展高水平创新合作，实现重大原始创新，支撑卫星互联网系统建设运营、迭代发展与核心关键技术突破。</t>
  </si>
  <si>
    <t>面向天地融合网络的星座系统数字化设计、网络架构和技术体制研究</t>
  </si>
  <si>
    <t>光学工程,电子科学与技术,计算机科学与技术,控制科学与工程,信息与通信工程,航空宇航科学与技术,网络空间安全</t>
  </si>
  <si>
    <t>高跃教授、迟楠教授</t>
  </si>
  <si>
    <t>极具市场竞争力薪酬</t>
  </si>
  <si>
    <t>除五险一金外，提供补充公积金、补充医疗保险及企业年金等</t>
  </si>
  <si>
    <t>依托卫星互联网全国重点实验室平台，与复旦大学博士后流动站联合培养</t>
  </si>
  <si>
    <t>孙钰舒</t>
  </si>
  <si>
    <t>16621173916</t>
  </si>
  <si>
    <t>xwshyhr2025@126.com</t>
  </si>
  <si>
    <t>上海国际人类表型组研究院</t>
  </si>
  <si>
    <t>上海国际人类表型组研究院是一家从事从事人类表型组,成果转化,咨询与服务等业务的公司，成立于2019年09月27日。</t>
  </si>
  <si>
    <t>参与《国际人类表型组计划（二期）》的相关课题，推进人类表型组项目的进展，推动科研成果的转化应用</t>
  </si>
  <si>
    <t>生物工程,生物医学工程</t>
  </si>
  <si>
    <t>钱峰教授</t>
  </si>
  <si>
    <t>节假日提供相关福利、带薪年假、年终绩效奖金等</t>
  </si>
  <si>
    <t>导师项目经费支持，专属或共享实验室工位，提供独立的安静的办公环境；根据研究领域提供必须的通用仪器，有专业技术人员提供维护和使用培训</t>
  </si>
  <si>
    <t>15021204072</t>
  </si>
  <si>
    <t>xujun@ihup.org.cn</t>
  </si>
  <si>
    <t>上海国际港务（集团）股份有限公司</t>
  </si>
  <si>
    <t>上港集团是我国最大的港口上市公司，上海市重点市属大型国有企业，主要从事货物装卸、仓储堆存、港口物流等港口运营业务，自2010年起集装箱吞吐量连续十二年位居世界首位，致力成为全球卓越的码头运营商和港口物流服务商。
近年来，上港集团以成为全球港口行业的科技先行者为目标，始终坚持把科技创新作为引领企业发展的第一动力，全力推进智慧、绿色、科技、效率“四个港口”建设，先后承担了“综合交通运输与智能交通”、“网络协同制造和智能工厂”等专项多项国家重点研发计划、上海市“科技创新行动计划”高新技术、社发技术领域等多个项目。</t>
  </si>
  <si>
    <t>上港集团以成为全球港口行业的科技先行者为目标，全力推进智慧、绿色、科技、效率“四个港口”建设，承担专项国家重点研发计划、国家科技重大专项和上海市“科技创新行动计划”高新技术、社发技术领域等多个项目</t>
  </si>
  <si>
    <t>电子科学与技术,计算机科学与技术,交通运输工程,软件工程</t>
  </si>
  <si>
    <t>邹鹰高级工程师</t>
  </si>
  <si>
    <t>1、符合相关研究课题专业背景。2、身体健康，具有良好的政治素质和职业道德，遵纪守法，学风端正，无不良记录。3、取得全日制博士学位，具备扎实的专业理论基础，具有较强的科研能力、进取精神和创新能力。</t>
  </si>
  <si>
    <t>021-35308701</t>
  </si>
  <si>
    <t>lizf@portshanghai.com.cn</t>
  </si>
  <si>
    <t>上海国际问题研究院</t>
  </si>
  <si>
    <t>上海国际问题研究院（以下简称研究院）是隶属上海市政府的高级国际问题研究咨询机构，自1960年成立以来致力于从战略和政策角度对当代国际问题和中国对外关系进行多学科和跨领域的综合研究，是外交部政策研究重点合作单位和上海市首批重点智库，在国内外享有较高声誉。2010年9月，经人力资源和社会保障部批准，研究院设立博士后科研工作站，拟联合培养的流动站设站单位为华东师范大学。为推动中国特色国际关系理论和中国外交理论研究，培养和造就高层次专业人才，加强研究院人才梯队建设，更好地服务于国家总体外交和上海经济社会发展，研究院与华东师范大学合作，面向海内外公开招收中国籍博士后研究人员。</t>
  </si>
  <si>
    <t>主要从事区域国别研究（欧洲、东南亚方向优先）</t>
  </si>
  <si>
    <t>18.5</t>
  </si>
  <si>
    <t>主要由基础工资、五险一金、绩效奖励和补贴构成。</t>
  </si>
  <si>
    <t>提供年度体检，用餐补贴等。</t>
  </si>
  <si>
    <t>为博士后研究人员开展科研提供电脑、办公场所、图书资料等必要的硬件条件，以及参加各类国内外学术交流的机会。</t>
  </si>
  <si>
    <t>64482313</t>
  </si>
  <si>
    <t>postdoctor@siis.org.cn</t>
  </si>
  <si>
    <t>主要从事上海“五个中心”建设研究</t>
  </si>
  <si>
    <t>上海城市水资源开发利用国家工程中心有限公司</t>
  </si>
  <si>
    <t>本工作站前身是上海自来水市北博士后科研工作站，于2003年12月经国家人事部批准建站，经全国博士后管委会同意于2015年7月更名为“上海城市水资源国家工程中心博士后科研工作站”。依托同济大学博士后流动站，工作站已联合招收和培养企业博士后21名，通过构建企业与高校常态化合作机制，深度挖掘博士后制度在科学研究、人才培养及人才流动中的核心效能，推动产学研深度融合；聚焦高水平专业技术人才引进和培育，持续为企业注入创新活力；以高层次人才驱动企业技术创新能力提升，在水务领域开展关键技术攻关与工艺革新，加速科研成果转化；着力打造上海水务行业科技人才高地，为上海水务行业高质量发展提供坚实的人才支撑与技术保障。</t>
  </si>
  <si>
    <t>排水管网研究：聚焦韧性城市建设，开展排水管网的结构性风险、水质稳定、污染溯源、数字化模拟等方面的研究</t>
  </si>
  <si>
    <t>马艳正高级工程师</t>
  </si>
  <si>
    <t>税前薪酬不低于23万元/年，获各类人才计划的有专项奖励，参与企业市场化和超额绩效奖励分配。</t>
  </si>
  <si>
    <t>缴纳社保、公积金（含补充），享企业年金、补充医疗、体检等待遇</t>
  </si>
  <si>
    <t>提供稳定的工作环境和生产第一线实践平台，共享研发团队、科研经费、科研设施设备等平台资源</t>
  </si>
  <si>
    <t>13611830684</t>
  </si>
  <si>
    <t>1640189545@qq.com</t>
  </si>
  <si>
    <t>上海市东方医院（同济大学附属东方医院）</t>
  </si>
  <si>
    <t>上海市东方医院（同济大学附属东方医院）始建于1920年，是集医、教、研于一体的大型综合性三甲医院，首批入选上海市公立医院高质量发展试点单位。设立北院、南院、东院三个院区，均位于浦东新区核心地段。现核定床位1800张，临床和医技科室60余个。2024年门急诊320万人次，出院13万余人次，手术操作14.9万人次。现有中科院院士1人、长江学者3人、国家杰青7人、国家优青10人等国家级人才69人次，省部级以上人才270余人次。职工总数4000余名，其中高级职称500余人，博导121名，硕导265名。拥有心脏病全国重点实验室、国家基金委基础科学中心、心律失常教育部重点实验室、国家临床重点专科等平台基地</t>
  </si>
  <si>
    <t>重大心脏病的发生机制和干预研究。研究内容包括心脏节律调控与心律失常、心电活动的递质控制理论、心律失常防治创新药物研发等。</t>
  </si>
  <si>
    <t>陈义汉教授</t>
  </si>
  <si>
    <t>基本工资14万元，住房补贴6万元，浦东新区安居补贴10万元</t>
  </si>
  <si>
    <t>附属医院考核奖励6-9万元。符合浦东新区租房补贴政策的给予3000元/月租房补贴，累计补贴2年。属新引进国（境）外世界排名前500名高校的博士，给予一次性奖励10万元</t>
  </si>
  <si>
    <t>现代化的研究基地：同济大学心脏病全国重点实验室（完备的尖端设备和系统化的技术体系）；领先的临床基地：同济大学附属东方医院心脏内科（国家临床重点专科）。</t>
  </si>
  <si>
    <t>021-61569704</t>
  </si>
  <si>
    <t>dandanliang@tongji.edu.cn</t>
  </si>
  <si>
    <t xml:space="preserve">组织特异T细胞驱动心血管疾病进展的机制及干预治疗。研究内容包括组织特异性T细胞亚群在多种心脏疾病中的作用及调控机制，T细胞亚群分化路径、功能异质性及与心血管微环境互作的分子机制。 </t>
  </si>
  <si>
    <t>王海坤教授</t>
  </si>
  <si>
    <t>上海市农业生物基因中心</t>
  </si>
  <si>
    <t>上海市农业生物基因中心成立于2002年7月27日，是隶属于上海市农业农村委员会、委托上海市农业科学院管理的一类公益性事业单位。主要任务为：农业基因资源的收集保存、研究评价、繁育创新和开发利用以及发展相关技术。中心现有员工48人，博士后、硕博士研究生30余人。基因中心建有农业生物基因资源库，可实现30万份种质资源的保存。承担国家重点研发、973、863、948、市重大、重点项目以及美国比尔和梅琳达盖茨基金等国际项目。从有利于国家粮食安全、水资源安全以及生态安全出发，中心将发展节水抗旱稻作为研究重点。2015年，2个农业行业标准实施。获2020年国家科技进步一等奖、2013年度国家技术发明二等奖</t>
  </si>
  <si>
    <t>解析节水抗旱稻代表性品种的遗传组成，揭示节水抗旱稻育种的遗传机制；基于分子生物学技术，如基因编辑、基因敲除等，开发节水抗旱稻分子生物育种技术体系；开发节水抗旱稻全基因组选择育种或分子设计育种方案</t>
  </si>
  <si>
    <t>作物学,生物工程</t>
  </si>
  <si>
    <t>罗利军研究员</t>
  </si>
  <si>
    <t>科研业绩考核另算</t>
  </si>
  <si>
    <t>出站后留在中心工作的，博士后期间的业绩和工龄按在职职工计算</t>
  </si>
  <si>
    <t>提供年科研经费50万</t>
  </si>
  <si>
    <t>周佩雯老师</t>
  </si>
  <si>
    <t>021-62202982</t>
  </si>
  <si>
    <t>zpw@sagc.org.cn</t>
  </si>
  <si>
    <t>研究水稻避旱性、耐旱性基因的分子机制，揭示水稻耐旱、避旱机制在时间与空间上的互作关系。通过分子生物学技术手段，利用上述避旱性、耐旱性基因进行种质创新，培育出节水抗旱稻新品系</t>
  </si>
  <si>
    <t>陈亮研究员</t>
  </si>
  <si>
    <t>利用连锁分析、关联分析在对陆稻旱作适应性状进行遗传定位并挖掘陆稻抗旱基因资源；研究陆稻抗旱基因资源的作用机理与进化机制，鉴定和评价陆稻等位变异的育种效应；开发分子标记，进一步改良节水抗旱稻旱作适应性</t>
  </si>
  <si>
    <t>夏辉研究员</t>
  </si>
  <si>
    <t>基于遗传群体和种质资源群体，通过连锁分析和关联分析挖掘水稻抗旱关键基因，并解析水稻抗旱基因调控机制。</t>
  </si>
  <si>
    <t>刘鸿艳研究员</t>
  </si>
  <si>
    <t>利用自然群体或人工群体对生菜的耐热、产量和品质性状进行基因挖掘，开发相关分子标记；利用基因编辑等方法创制雄性不育系，研究生菜杂种优势机理相关工作；开展生菜全基因组选择育种工作。</t>
  </si>
  <si>
    <t>魏仕伟研究员</t>
  </si>
  <si>
    <t>上海市农业科学院</t>
  </si>
  <si>
    <t>上海市农业科学院成立于1960年。经过60余年的建设，现已发展成为一个学科较齐全、设备先进、学术水平较高、成果转化能力较强、为上海和全国农业发展提供强有力支撑的地方综合性农业科研机构。目前，全院下设作物育种栽培研究所、林木果树研究所、设施园艺研究所、食用菌研究所、畜牧兽医研究所、生态环境保护研究所、农业科技信息研究所(数字农业工程与技术研究中心)、生物技术研究所、农产品质量标准与检测技术研究所、上海市农业生物基因中心等10个研究机构， 1个综合服务中心和1个综合试验站。拥有17个国家级和部级科技创新平台和成果转化平台，8个市级科技平台。馆藏各类中外书刊30余万册。</t>
  </si>
  <si>
    <t>开展水稻种质资源鉴定、有利基因挖掘及其分子调控机理研究等工作</t>
  </si>
  <si>
    <t>生物学,作物学</t>
  </si>
  <si>
    <t>曹黎明</t>
  </si>
  <si>
    <t>年薪不低于25万元（税前），其中院部25万元包含个人支付的住房公积金、养老保险、医疗保险、失业保险等，博士后合作导师根据博士后工作表现，每年配套3-5万元</t>
  </si>
  <si>
    <t>博士后在站期间科研成果可作为在站或出站评聘职称依据。期满出站考核优秀且符合研究所（中心、站）招聘岗位条件的博士后，可通过直接考察方式予以聘用</t>
  </si>
  <si>
    <t>利用上海市现代农业产业技术体系，依托农业农村部粮油作物种质创新与遗传改良重点实验室（部省共建），开展水稻种质资源鉴定、有利基因挖掘及其分子调控机理研究工作。</t>
  </si>
  <si>
    <t>021-62208152</t>
  </si>
  <si>
    <t>wanghaihong@saas.sh.cn</t>
  </si>
  <si>
    <t>鲜食玉米营养品质相关性状遗传解析</t>
  </si>
  <si>
    <t>郑洪建</t>
  </si>
  <si>
    <t>利用国家玉米产业体系试验站、特用玉米团队等科研经费，依托CIMMYT-中国特用玉米研究中心专业人才和完备的试验条件，可高效开展鲜食玉米营养品质相关性状遗传解析工作。</t>
  </si>
  <si>
    <t>果蔬或稻米贮藏保鲜</t>
  </si>
  <si>
    <t>食品科学与工程,园艺学,植物保护</t>
  </si>
  <si>
    <t>乔勇进</t>
  </si>
  <si>
    <t>利用粳稻软米加工产业链延伸技术产业化项目等科研经费，依托上海农产品保鲜加工工程技术研究中心专业人才和先进设备，可顺利开展果蔬或稻米贮藏保鲜研究工作。</t>
  </si>
  <si>
    <t>果蔬或稻米加工</t>
  </si>
  <si>
    <t>食品科学与工程,园艺学</t>
  </si>
  <si>
    <t>利用粳稻软米加工产业链延伸技术产业化项目等科研经费，依托上海农产品保鲜加工工程技术研究中心专业人才和先进设备，可顺利开展稻米等系列产品加工方面的研究工作。</t>
  </si>
  <si>
    <t>鲜食玉米重要性状精准设计育种技术研究</t>
  </si>
  <si>
    <t>关媛</t>
  </si>
  <si>
    <t>利用农业农村部生物育种项目、院国际合作交流专项等科研经费，依托CIMMYT-中国特用玉米研究中心专业人才和完备的试验条件，可高效开展鲜食玉米重要性状精准设计育种技术研究工作。</t>
  </si>
  <si>
    <t>囊泡运输在水稻先天免疫反应中的功能研究</t>
  </si>
  <si>
    <t>储黄伟</t>
  </si>
  <si>
    <t>利用上海市自然科学基金面上项目、市农业科技领域等科研经费，依托农业农村部粮油作物种质创新与遗传改良重点实验室（部省共建），人才队伍和先进设备，可顺利开展囊泡运输在水稻先天免疫反应中的功能研究。</t>
  </si>
  <si>
    <t>开展水稻种质资源鉴定、有利基因挖掘及其分子调控机理解析、稻米品质研究等工作</t>
  </si>
  <si>
    <t>吴书俊</t>
  </si>
  <si>
    <t>依托上海市现代农业产业技术体系常规粳稻专业组、农业农村部粮油作物种质创新与遗传改良重点实验室（部省共建）、经济作物茬口的优质早熟粳稻新品种选育与产业化应用等，开展稻米品质研究等工作。</t>
  </si>
  <si>
    <t>特色花卉基因编辑技术体系构建</t>
  </si>
  <si>
    <t>园艺学,生物学,生物工程</t>
  </si>
  <si>
    <t>杨柳燕</t>
  </si>
  <si>
    <t>提供充足科研经费，并依托上海市植物种苗组培专业技术服务平台、上海市花卉种质资源圃、国家朱顶红种质资源库等省部级科研平台，配备表型分析、细胞与分子生物学实验等先进仪器设备，全方位保障科研需求。</t>
  </si>
  <si>
    <t xml:space="preserve">潘老师  </t>
  </si>
  <si>
    <t xml:space="preserve">021-37195620   </t>
  </si>
  <si>
    <t>panqi@saas.sh.cn</t>
  </si>
  <si>
    <t>山茶属植物的功能开发</t>
  </si>
  <si>
    <t>生物学,园艺学,林学,风景园林学,中药学</t>
  </si>
  <si>
    <t>张亚利</t>
  </si>
  <si>
    <t>提供先进的科研设施与资源，包括实验室、仪器设备、数据库等；提供相关科研项目申请渠道与支持；导师提供高水平的研究平台和指导。</t>
  </si>
  <si>
    <t>西甜瓜重要农艺性状连锁分子标记的开发及关键基因的挖掘及定位等</t>
  </si>
  <si>
    <t>园艺学,生物学,作物学</t>
  </si>
  <si>
    <t>张永平</t>
  </si>
  <si>
    <t>为博士后提供每年约15万元的科研经费，配备先进科研设施设备，为科研提供硬件保障。</t>
  </si>
  <si>
    <t>021-62200972</t>
  </si>
  <si>
    <t>mingfen0825@163.com</t>
  </si>
  <si>
    <t>青菜、菜心等绿叶菜耐热性分子机理研究</t>
  </si>
  <si>
    <t>生物医学工程,作物学,园艺学</t>
  </si>
  <si>
    <t>朱红芳</t>
  </si>
  <si>
    <t>为博士后提供每年约30万元的科研经费，配备先进科研设施设备，为科研提供硬件保障。</t>
  </si>
  <si>
    <t>设施蔬菜生长模型、设施高产优质调控技术、植物光调控及抗逆调控机制等</t>
  </si>
  <si>
    <t>园艺学,生物学,计算机科学与技术,作物学,农业资源与环境,植物保护</t>
  </si>
  <si>
    <t>丁小涛</t>
  </si>
  <si>
    <t>团队人均科研经费50万。依托上海市设施园艺技术重点实验室、国家设施农业工程技术中心崇明基地，开展现代化温室无土栽培试验，研发和展示不同类型温室和植物工厂平台。</t>
  </si>
  <si>
    <t>不结球白菜重要农艺性状遗传分析、基因定位、目标基因克隆及功能研究</t>
  </si>
  <si>
    <t>李晓锋</t>
  </si>
  <si>
    <t>依托上海市设施园艺技术重点实验室及院内科研平台，仪器、设施齐全，满足试验内容需要。在站期间提供充足的科研经费用于研究工作开展。</t>
  </si>
  <si>
    <t>芹菜营养品质性状关键基因的挖掘、功能验证及分子标记的开发</t>
  </si>
  <si>
    <t>园艺学,食品科学与工程,中药学,农业资源与环境,农业工程,生物学</t>
  </si>
  <si>
    <t>阎君</t>
  </si>
  <si>
    <t>根据研究需要提供科研经费，上海市农业遗传育种重点实验室、设施园艺技术重点实验室和农业部上海市国家蔬菜品种改良分中心三个技术平台，具备完整的开展蔬菜光合生理、营养生理、逆境生理研究的仪器设备。</t>
  </si>
  <si>
    <t>食用菌功能成分的制备、改性、加工特性和益生效应功能评价相关研究。</t>
  </si>
  <si>
    <t>刘艳芳</t>
  </si>
  <si>
    <t>依托国家食用菌工程技术研究中心和国家食用菌加工技术研发分中心等平台，每年可提供不低于30万的科研经费，具备营养功能挖掘、品质评价、构效关系研究等相关的设备和试验条件，保障科研任务的顺利开展。</t>
  </si>
  <si>
    <t>奚老师</t>
  </si>
  <si>
    <t>62201337</t>
  </si>
  <si>
    <t>52414647@qq.com</t>
  </si>
  <si>
    <t>从事食用菌功能营养及精深加工技术研究，食物源蛋白及肽的绿色制备技术开发、食品风味及保鲜技术原理解析，功能活性评价及产品加工技术相关研究工作。</t>
  </si>
  <si>
    <t>杨焱</t>
  </si>
  <si>
    <t>食用菌多糖生物合成过程和关键限速步骤未知给优质品种创制、深度开发和供给保障带来困难。该项目拟通过多组学数据、利用合成生物学和基因编辑技术挖掘并快速验证候选基因功能。</t>
  </si>
  <si>
    <t>生物学,食品科学与工程,生物医学工程</t>
  </si>
  <si>
    <t>唐传红</t>
  </si>
  <si>
    <t>用于该研究的科研经费充足，实验室拥有开展该研究的用于分离的色谱检测、基因挖掘与功能验证等设备设施等。</t>
  </si>
  <si>
    <t>食药用菌精准编辑平台开发，大型真菌中高值天然药活性分子的合成基因簇等生物元件挖掘</t>
  </si>
  <si>
    <t>生物工程,农业资源与环境</t>
  </si>
  <si>
    <t>邹根</t>
  </si>
  <si>
    <t>依托食用菌所遗传工程研究室和农科院卓越团队建设计划，团队科研经费稳定在1000万元以上，实验室面积400平方以上。可利用“国家食用菌工程技术研究中心”等国家平台保障科研任务顺利进行。</t>
  </si>
  <si>
    <t>1、食用菌重要功能基因的挖掘；2、食用菌与环境互作等。</t>
  </si>
  <si>
    <t>生物学,生态学,食品科学与工程,生物工程,作物学,园艺学,植物保护,林学</t>
  </si>
  <si>
    <t>于海龙</t>
  </si>
  <si>
    <t>根据研究内容，提供10-30万/年的科研经费用于资助博士后研究，依托国家食用菌工程技术研究中心及国家食用菌产业技术体系等平台，具备食用菌遗传育种及栽培所需的设施设备和产业化应用平台。</t>
  </si>
  <si>
    <t>食用真菌降解转化秸秆效率的关键影响因素及其分子机制</t>
  </si>
  <si>
    <t>园艺学,生物学,生物工程,食品科学与工程,农业资源与环境</t>
  </si>
  <si>
    <t>陈辉</t>
  </si>
  <si>
    <t>可提供每年不低于20万的科研经费。食用菌所拥有国家食用菌工程技术中心等国家平台，已形成覆盖食用菌全产业链的科研体系。实验室拥有： HPLC、GC-MS、激光共聚焦显微镜等先进设备。</t>
  </si>
  <si>
    <t>利用分子辅助技术进行草腐食用菌新品种的选育或者食用菌降解秸秆的机制研究</t>
  </si>
  <si>
    <t>生物学,农业工程,生物工程,园艺学</t>
  </si>
  <si>
    <t>张津京</t>
  </si>
  <si>
    <t>开展病原致病机制研究；新型疫苗研发。</t>
  </si>
  <si>
    <t>兽医学</t>
  </si>
  <si>
    <t>刘惠莉</t>
  </si>
  <si>
    <t>院动物疾病防控卓越团队，依托农业农村部（部省共建）重点实验室和上海市重点实验室，承担市农业农村委重点攻关、技术创新等项目，年均新增经费近300万元，配备流式细胞仪、倒置荧光显微镜等科研所需仪器设备。</t>
  </si>
  <si>
    <t>021-62207175</t>
  </si>
  <si>
    <t>xumusuoky@163.com</t>
  </si>
  <si>
    <t>开展家禽复杂性状遗传机理解析及全基因组选择研究。</t>
  </si>
  <si>
    <t>畜牧学,生物学</t>
  </si>
  <si>
    <t>何大乾</t>
  </si>
  <si>
    <t>课题组为院卓越团队，年均科研经费近300万元，主要包括国家重点研发计划课题、国自然、国家现代农业产业技术体系等项目；本团队拥有科研所需的细胞生物学和分子生物学相关配套设备，以及院所大型共享实验设施。</t>
  </si>
  <si>
    <t>开展动物遗传育种和繁殖研究方向的科学研究工作。</t>
  </si>
  <si>
    <t>畜牧学</t>
  </si>
  <si>
    <t>谈永松</t>
  </si>
  <si>
    <t>团队承担市农业农村部科技创新子课题、市农业农村委技术创新、联合育种攻关等项目，年均新增经费100余万元，配备科研所需的细胞生物学和分子生物学相关仪器设备。</t>
  </si>
  <si>
    <t>开展与人类健康相关的营养因子在家禽体内的沉积机制进行研究，利用组学和分子生物学的方法，挖掘其沉积机制，并应用在新品系的培育中。</t>
  </si>
  <si>
    <t>畜牧学,食品科学与工程,生物学</t>
  </si>
  <si>
    <t>姚俊峰</t>
  </si>
  <si>
    <t>课题组为院卓越团队，年均科研经费近300万元，主要包括国家重点研发计划课题、国家及上海市现代农业产业技术体系、东方英才青年等；拥有科研所需的细胞生物学和分子生物学相关配套设备，以及院所大型共享仪器。</t>
  </si>
  <si>
    <t>1）基因表达调控的分子机制研究；2）蛋白质结构与功能的动态解析；3）基因组编辑与合成技术开发；4）代谢网络设计与优化</t>
  </si>
  <si>
    <t>农业资源与环境</t>
  </si>
  <si>
    <t>吕卫光</t>
  </si>
  <si>
    <t>提供项目启动金、实验材料费等专项科研经费；开放共享专业仪器设备及实验室空间。</t>
  </si>
  <si>
    <t xml:space="preserve">张老师      </t>
  </si>
  <si>
    <t xml:space="preserve">021-62202634  </t>
  </si>
  <si>
    <t>hk0@saas.sh.cn</t>
  </si>
  <si>
    <t>（1）基于健康土壤培育和植物促生的功能微生物基因编辑与合成及土壤-微生物-植物互作机制；（2）老桃园再植障碍因子消除及土壤修复技术研发及其作用机制</t>
  </si>
  <si>
    <t>农业资源与环境,环境科学与工程</t>
  </si>
  <si>
    <t>吴淑杭</t>
  </si>
  <si>
    <t>实验室设施齐全，拥有专业方向微生物学和化学类相关仪器设备。</t>
  </si>
  <si>
    <t>1.害虫-植物-天敌昆虫/微生物互作机制研究；
2.基于农田景观多样性的害虫调控技术研发</t>
  </si>
  <si>
    <t>季香云</t>
  </si>
  <si>
    <t>提供充足的研究经费和实验室空间，实验室仪器设备齐全，可共享或专用实验室常规及分子生物学仪器设备等</t>
  </si>
  <si>
    <t>从事作物功能成分代谢调控研究</t>
  </si>
  <si>
    <t>生物学,食品科学与工程,作物学,园艺学,药学,中药学</t>
  </si>
  <si>
    <t>刘成洪</t>
  </si>
  <si>
    <t>可提供每年30万元科研经费支持，拥有国际化合作交流平台、交叉学科合作科研大团队以及常规分子与化学分析实验室</t>
  </si>
  <si>
    <t>021-62200524</t>
  </si>
  <si>
    <t>fuxiaoyan0211@163.com</t>
  </si>
  <si>
    <t>开展都市农业农村发展研究；乡村振兴理论与政策；乡村发展与运营</t>
  </si>
  <si>
    <t>农林经济管理,管理科学与工程,社会学,应用经济学</t>
  </si>
  <si>
    <t>张莉侠</t>
  </si>
  <si>
    <t>62202926</t>
  </si>
  <si>
    <t>dongjiatian@saas.sh.cn</t>
  </si>
  <si>
    <t>开展生菜等果蔬特色农产品中特色营养功能成分分离纯化、结构鉴定、功能评价及产品研制等相关工作。</t>
  </si>
  <si>
    <t>赵晓燕</t>
  </si>
  <si>
    <t>可提供充足的科研经费，满足开展科研工作的各项软硬件条件。实验室拥有完备的化学分析检测平台、分子生物学平台，细胞培养平台等。</t>
  </si>
  <si>
    <t>时老师</t>
  </si>
  <si>
    <t>62202875</t>
  </si>
  <si>
    <t>qs3@saas.sh.cn</t>
  </si>
  <si>
    <t>植物新品种保护测试技术研究、植物种质资源鉴定评价</t>
  </si>
  <si>
    <t>风景园林学,作物学,园艺学,林学,中药学,植物保护,计算机科学与技术</t>
  </si>
  <si>
    <t>陈海荣</t>
  </si>
  <si>
    <t>团队年均可用经费&amp;gt;200万，具有部级测试研发平台，分子生物学等科研仪器设备完善，所在研究所拥有高分辨质谱、液相气相串联质谱和同位素质谱设备等大型设备。</t>
  </si>
  <si>
    <t>食品中重要危害因子危害评价、监测及防控技术技术研究</t>
  </si>
  <si>
    <t>化学,食品科学与工程,计算机科学与技术</t>
  </si>
  <si>
    <t>韩铮</t>
  </si>
  <si>
    <t>课题组年均经费超200万，科研经费、硬件设备条件充足。拥有农业农村部农产品质量安全风险评估实验室（上海）、农业农村部农药残留登记实验室（上海）、上海市饲料质量监督检验站等多个研究检测平台。</t>
  </si>
  <si>
    <t>开展农产品和生产环境中有机污染物降解、修复和防控研究。</t>
  </si>
  <si>
    <t>化学,食品科学与工程,环境科学与工程,计算机科学与技术</t>
  </si>
  <si>
    <t>宋卫国</t>
  </si>
  <si>
    <t>团队年均经费&amp;gt;200万，具有10个省部级重点实验室、检验测试中心、工程技术研究中心等研发平台，科研仪器设备完善，拥有高分辨质谱、液相气相串联质谱和同位素质谱设备等大型设备。</t>
  </si>
  <si>
    <t>蔬菜产业经济、农产品质量安全、集体经济、乡村治理</t>
  </si>
  <si>
    <t>农林经济管理</t>
  </si>
  <si>
    <t>刘增金</t>
  </si>
  <si>
    <t>提供科研经费和优良的工作环境，鼓励支持申报各类课题研究及国内外交流</t>
  </si>
  <si>
    <t>农产品市场分析预警、农业政策、土地资源经济</t>
  </si>
  <si>
    <t>农林经济管理,应用经济学,管理科学与工程,公共管理</t>
  </si>
  <si>
    <t>马佳</t>
  </si>
  <si>
    <t>上海市医疗器械检验研究院</t>
  </si>
  <si>
    <t>是上海市药品监督管理局直属事业单位，是国家级综合性医疗器械质量监督检验机构。主要承担医疗器械产品检验检测、科学研究、风险评估、标准制修订、技术服务等工作。2025年2月，经全国博士后管理委员会批准备案（博管办〔2025〕12号），正式设立国家级博士后科研工作站，根据相关规定以及研究工作需要，博士后工作站拟和复旦大学、上海交通大学等高校相关博士后流动站联合招收博士后，合作培养一批能够融合多学科知识，在医疗器械检验领域展现卓越协同创新能力的高水平复合型人才。</t>
  </si>
  <si>
    <t>针对脑机接口医疗器械开展实验技术研究。需具备自动化、测控、机械等理工科背景。具有较强的软硬件开发能力，可针对侵入式和非侵入式脑机接口产品开展风险点评价、相应性能测试和实验装置工程化研究等。</t>
  </si>
  <si>
    <t>仪器科学与技术,电气工程,机械工程,生物医学工程,材料科学与工程,计算机科学与技术,物理学</t>
  </si>
  <si>
    <t>胡晟高级工程师</t>
  </si>
  <si>
    <t>根据有关文件规定，底薪22万元起/年+科研项目提成等</t>
  </si>
  <si>
    <t>五险一金、免费班车、餐饮补贴、定期体检、带薪休假、节日福利、通讯补贴等</t>
  </si>
  <si>
    <t>提供独立办公、现代化测试实验室。有国家药监局重点实验室、技术服务平台、医用机器人质检中心、与交大等联合实验室，是国家标准化技委会归口单位，有核心期刊中国医疗器械杂志，为开展科研、标准化工作提供支撑。</t>
  </si>
  <si>
    <t>杨瑞华</t>
  </si>
  <si>
    <t>18917605803</t>
  </si>
  <si>
    <t>yangruihua@yjj.shanghai.gov.cn</t>
  </si>
  <si>
    <t>上海市城市建设设计研究总院（集团）有限公司</t>
  </si>
  <si>
    <t>上海市城市建设设计研究总院（集团）有限公司创建于1963年，是以从事城市基础设施勘察设计为主的综合性设计咨询研究单位，具有国家工程设计综合甲级、国家工程勘察综合甲级、工程测绘、工程咨询、城乡规划、工程造价、工程监理甲级、工程总承包二级、施工图审查等资质，可以为工程建设全过程提供服务。
2010年8月，经国家人力资源和社会保障部和全国博士后管委会批准，设立上海市城市建设设计研究总院（集团）有限公司博士后科研工作站。博士后工作站成立以来，以服务城市市政基础设施科技创新进步为主要工作目标，在城市道路、交通、桥梁、给排水与环境工程、轨道、隧道、电气、建筑园林等市政基础设施科研与工程应用。</t>
  </si>
  <si>
    <t>聚焦交通规划与人工智能融合，熟悉运用 AI 算法、大数据技术，构建智能交通模型，有交通规划项目方案设计与实施的经验。要求交通规划、人工智能等相关专业，具备扎实算法及编程能力。</t>
  </si>
  <si>
    <t>交通运输工程,信息与通信工程</t>
  </si>
  <si>
    <t>蒋应红团队（享受国务院政府特殊津贴专家）</t>
  </si>
  <si>
    <t>在站工作期间，享受用人单位正式员工福利待遇;年薪税前不低于30万元（含住房补贴）</t>
  </si>
  <si>
    <t>在站工作期间，享受用人单位正式员工福利待遇，可人才引进落户，子女家属随迁</t>
  </si>
  <si>
    <t>能提供给博士后充足的科研经费及实验条件，并结合个人职业规划给予足够的发展空间</t>
  </si>
  <si>
    <t>021-20507037</t>
  </si>
  <si>
    <t>zhaopin@sucdri.com</t>
  </si>
  <si>
    <t>聚焦环境工程及材料研究，参与过水污染治理材料研发、修复、优化等课题。熟悉新材料制备、性能测试与工程应用研究，参与过环境治理项目方案设计。要求环境工程、材料科学等相关专业，具备实验操作与数据分析能力。</t>
  </si>
  <si>
    <t>蒋明团队（环境材料领衔专家）</t>
  </si>
  <si>
    <t>聚焦勘察、测绘及岩土材料研究，有工程地质勘察方案制定、高精度测绘数据采集分析，开展岩土材料力学性能优化等经验。运用专业技术设备与软件，参与过重大项目实践。要求相关专业，具备扎实理论与实操能力。</t>
  </si>
  <si>
    <t>测绘科学与技术,土木工程,材料科学与工程</t>
  </si>
  <si>
    <t>项培林团队（上海勘察设计大师）</t>
  </si>
  <si>
    <t>上海市大数据中心</t>
  </si>
  <si>
    <t>上海市大数据中心是上海市数据局所属副局级全额拨款事业单位，成立于2018年4月，设有10个内设机构和5个信息化服务分中心，主要承担本市公共数据集中统一管理相关工作，行业数据、社会数据等归集和融合应用，公共数据授权运营，城市数字化转型相关应用场景规划和实施，大数据分析研究，市级应用平台建设、运营和推广，政务云、政务外网、大数据资源平台等新型基础设施统一规划以及部分市级部门信息化项目建设管理、运维服务、技术支撑、数据治理等职能。2020年11月设立博士后科研工作站，全国首个省市级大数据管理机构博士后科研工作站，上海“科教兴国战略、人才强国战略、创新驱动发展战略有效联动”积极探索实践。</t>
  </si>
  <si>
    <t>基于行业应用的数智化能力建设：行业数智平台、数智场景应用和数字服务体系建设；数据资源平台应用研究；公共数据的治理和融合，公共数据市场化应用。</t>
  </si>
  <si>
    <t>软件工程,计算机科学与技术,电子科学与技术</t>
  </si>
  <si>
    <t>由国务院特殊津贴专家、上海市领军人才、正高级专业技术人才组成合作导师队伍。</t>
  </si>
  <si>
    <t>按月提供工资，依据考核情况发放绩效，具体薪资待遇面谈。</t>
  </si>
  <si>
    <t>1.按规定缴纳社会保险和公积金，办理上海市户籍等。 2.鼓励在研究工作、成果交流、项目建设等方面的综合业绩，对于符合相关条件的，予以荣誉奖励。</t>
  </si>
  <si>
    <t>1.面向城市数字化转型的丰富业务场景和实践命题，理论研究与项目实施的具体结合，为新领域探索、前瞻性研究提供平台。 2.大力支持博士后人员申请国家级、省部级研究项目和专项经费，参与相关会议活动等。</t>
  </si>
  <si>
    <t>021-23170387</t>
  </si>
  <si>
    <t>zhaopin2020@shanghai.gov.cn</t>
  </si>
  <si>
    <t>区块链隐私计算和人工智能研究：面向区块链隐私计算的Web3可信数据空间研究和基于神经网络的人工智能算法研究。</t>
  </si>
  <si>
    <t>计算机科学与技术,统计学,数学</t>
  </si>
  <si>
    <t>上海市教育科学研究院</t>
  </si>
  <si>
    <t>上海市教科院成立于1995年，是主要从事教育科学、人力资源开发和社会发展专业研究和决策咨询的市管事业单位。教科院坚持“服务教育决策、关注教育民生、引领教育发展”的办院立院宗旨，研究领域覆盖大中小学教育规划、教育管理、教育德育、教育心理、教育监测、教育评估、教育政策与人力资源等教育理论、实践、实验和应用研究，致力于打造成为全国领先、国际一流的教育智库。2021年，合作获批全国首批、上海市唯一的教育部哲学社会科学实验室。经人力资源和社会保障部、全国博士后管理委员会批准（人社部发〔2008〕43号），教科院于2008年6月正式设立博士后科研工作站，与华东师范大学博士后流动站联合招收博士后研究人员。</t>
  </si>
  <si>
    <t>高等教育布局结构优化与高校设置研究项目、高水平地方高校建设动态监测项目：围绕教育、科技、人才一体发展战略部署，开展优化高等教育布局结构、深化高校综合改革、服务支撑经济社会高质量发展等专题研究。</t>
  </si>
  <si>
    <t>教育学,统计学,社会学,计算机科学与技术</t>
  </si>
  <si>
    <t>黄海洋研究员</t>
  </si>
  <si>
    <t>薪酬待遇一般不低于20万元/年（税前），根据承担科研项目情况不设上限，具体按工作协议约定执行。</t>
  </si>
  <si>
    <t>基本养老、医疗、工伤、失业、生育保险等其他基本福利待遇按照国家和我院的相关规定执行。应届毕业博士（本人）可按规定申请办理我院集体户口。</t>
  </si>
  <si>
    <t>依托重大研究项目，能为博士后研究人员提供较好的科研条件和充足的科研经费。</t>
  </si>
  <si>
    <t>占老师</t>
  </si>
  <si>
    <t>021-64221062</t>
  </si>
  <si>
    <t>jkyrs@cnsaes.org.cn</t>
  </si>
  <si>
    <t>1.隐形变异校外学科培训治理长效机制研究； 2.“双减”相关舆情监测及分析； 3.民办高校高质量发展研究</t>
  </si>
  <si>
    <t>董圣足研究员 、骈茂林副研究员</t>
  </si>
  <si>
    <t>政府履行教育职责评价研究、教育监测与评价研究、教育战略规划与人力资源研究。</t>
  </si>
  <si>
    <t>教育学,公共管理,统计学,社会学,计算机科学与技术</t>
  </si>
  <si>
    <t>杜晓利研究员 、杜瑛研究员、 潘奇副研究员</t>
  </si>
  <si>
    <t>新一代人工智能与职业教育高质量发展研究：职业教育数字化转型政策、规划与实践研究；人工智能赋能职业教育的工具开发、成果应用与转化等。</t>
  </si>
  <si>
    <t>张晨副研究员</t>
  </si>
  <si>
    <t>“双一流”建设监测评价研究；高校分类评价研究：依托教育部哲学社会科学实验室和国家社科基金重点课题，开展有关“双一流”高校建设的监测与评价研究、高校分类评价研究。</t>
  </si>
  <si>
    <t>桑标研究员</t>
  </si>
  <si>
    <t>上海市校长和教师队伍建设评估管理项目：基础教育校长队伍建设的决策咨询研究；基础教育教师队伍建设和教师学习评估研究；对接上海市教委人事处有关校长和教师管理的常规决策咨询研究任务。</t>
  </si>
  <si>
    <t>杨玉东研究员 、徐士强研究员</t>
  </si>
  <si>
    <t>智能时代学生发展与学校变革研究：智能时代学生发展与学习特征研究，以及与之相应的学校决策和（或）教育政策变革研究。</t>
  </si>
  <si>
    <t>徐士强研究员</t>
  </si>
  <si>
    <t>PISA结果的跨文化比较、影响因素与教育政策关联性研究；小学生创造性思维测评工具与方法创新研究；中小学生科学素养测评工具与方法创新研究。</t>
  </si>
  <si>
    <t>教育学,心理学,统计学,社会学,计算机科学与技术</t>
  </si>
  <si>
    <t>陆璟研究员</t>
  </si>
  <si>
    <t>上海市测绘院</t>
  </si>
  <si>
    <t>上海市测绘院（简称市测绘院）是上海市规划和自然资源局下属事业单位，主要承担上海市的基础测绘与地理信息服务任务，为城乡规划、建设管理提供测绘服务，并承担上海市自然资源卫星应用技术中心工作，同时设有人社部授予的博士后科研工作站、自然资源部批准的超大城市自然资源时空大数据分析应用重点实验室。</t>
  </si>
  <si>
    <t>智能化测绘体系、遥感大模型构建、时空地理数据价值化与可信流通</t>
  </si>
  <si>
    <t>顾建祥正高级工程师、毛炜青正高级工程师等</t>
  </si>
  <si>
    <t>税前年薪，由基本工资和绩效奖金组成。绩效奖金予以考核发放。</t>
  </si>
  <si>
    <t>可提供先进实验设备、专业科研团队协作平台，对接前沿项目资源，享有充足科研经费支持，具备良好学术交流环境。</t>
  </si>
  <si>
    <t>徐晖</t>
  </si>
  <si>
    <t>021-62549550-8553</t>
  </si>
  <si>
    <t>postdoctor@shsmi.cn</t>
  </si>
  <si>
    <t>上海市生物医药技术研究院</t>
  </si>
  <si>
    <t>根据市委《关于上海市计划生育科学研究所重组更名为上海市生物医药技术研究院的批复》精神，上海市计划生育科学研究所更名为上海市生物医药技术研究院（以下简称“上海生研院”）。上海人类基因组研究中心、上海生物信息技术研究中心整建制并入上海市生物医药技术研究院。
聚焦人口健康与生物医药领域，面向科技前沿开展生命科学和生殖健康基础及应用基础研究；面向经济建设主战场，开展创新药物和医疗器械研究；面向国家重大需求，开展公共卫生和生物安全技术研究；面向人民健康，开展重大疾病防治研究。推动创新成果转化，提供专业技术服务，驱动生物医药产业技术创新与进步，成为链接技术与产业的桥梁和生物医药产业的使能者。</t>
  </si>
  <si>
    <t>在生研院单细胞测序和空间转录组技术平台建设基础上，开展单细胞时空图谱解析在疾病机制研究及精准诊疗中的应用研究。研究内容包括疾病模型小鼠构建，数据分析挖掘，潜在靶点筛选等。</t>
  </si>
  <si>
    <t>施锦绣研究员</t>
  </si>
  <si>
    <t>博士后协议工资、住房补贴及缴纳五险一金。</t>
  </si>
  <si>
    <t>优秀者入选上海市超级博士后计划等，可获相关人才激励。</t>
  </si>
  <si>
    <t>提供良好、稳定的科研工作环境，开放单位现有各类平台设备。鼓励申报国家级和省部级科研项目和人才基金等，按照有关要求给予匹配。</t>
  </si>
  <si>
    <t>18019168327</t>
  </si>
  <si>
    <t>rsb@sipbt.cn</t>
  </si>
  <si>
    <t>对临床、影像和实验室等多模态医学数据采用深度学习方法进行数据融合与时序建模，构建生育健康智能诊疗模型，结合医学知识图谱技术开发知识驱动型AI工具，最终形成具有动态阈值调整与循证推荐功能的智能决策系统。</t>
  </si>
  <si>
    <t>车焱研究员</t>
  </si>
  <si>
    <t>提供良好、稳定的科研工作环境和设施设备。鼓励申报国家级和省部级科研项目和人才基金等，按照有关要求给予匹配。</t>
  </si>
  <si>
    <t>上海市科学学研究所</t>
  </si>
  <si>
    <t>上海市科学学研究所（以下简称：科学学所）是我国最早的软科学研究机构之一，成立于1980年1月。科学学所是科学研究类社会公益事业机构，以服务创新决策为宗旨，坚持需求导向、问题导向、应用导向，聚焦科技创新战略、公共政策、产业技术创新、科技创业、统计评价，以及科技与社会等领域，软硬结合、研咨一体，是政府倚重、社会信任、上海领先、全国知名的专业化、平台型、有特色的高水平科技创新智库。</t>
  </si>
  <si>
    <t>围绕科技创新全链条、全要素研究。主要包括：1.科技创新战略与区域创新。2.科学、技术与创新政策。3.技术预见与产业创新。4.科技与经济。5.科技统计与评价。6.科学学。</t>
  </si>
  <si>
    <t>电子科学与技术,信息与通信工程,化学工程与技术,交通运输工程,船舶与海洋工程,计算机科学与技术,航空宇航科学与技术,软件工程,管理科学与工程,物理学,化学,公共管理,工商管理,图书情报与档案管理,光学工程,控制科学与工程,应用经济学,核科学与技术,系统科学,科学技术史,药学,仪器科学与技术,材料科学与工程</t>
  </si>
  <si>
    <t>陈海鹏正高级工程师、朱学彦研究员、常静研究员、庄珺研究员、金爱民研究员、张宓之研究员、李辉研究员</t>
  </si>
  <si>
    <t>提供具有竞争力的薪酬待遇</t>
  </si>
  <si>
    <t>按国家、上海有关规定及科学学所相关管理制度执行。</t>
  </si>
  <si>
    <t>科学学所是上海市重点智库，具有稳定的运行经费来源。随着科研实力增强和智库影响力提升，业务来源不断拓展，发展势头良好，可为研究工作提供充分的经费保障。</t>
  </si>
  <si>
    <t>姜杰</t>
  </si>
  <si>
    <t>02153300827</t>
  </si>
  <si>
    <t>jiangjie@siss.sh.cn</t>
  </si>
  <si>
    <t>上海市第十人民医院</t>
  </si>
  <si>
    <t>上海铁道大学医学院附属铁路医院即上海市第十人民医院、（暨同济大学附属第十人民医院），创建于1910年，1993年成为卫生部首批“三级甲等”综合性医院，实际开放床位1400张，拥有硕士点、博士点30余个，上海市重点学科4个。在职职工1800余人，其中教授和正、副主任医师200余名，硕士生导师及博士生导师近百名。拥有包括国家级百千万人才、上海市领军人才、上海市优秀学科带头人、上海市曙光计划、启明星计划等各类人才多名。2009年获得国家863、国家自然基金等国家级课题20余项，上海市科技进步奖、医学科技进步奖5项。自1996以来，医院连续7届获“上海市文明单位”称号，曾获全国优质服务“百佳医院”称号，连年社会满意度调查名列前茅。</t>
  </si>
  <si>
    <t>本研究构建鼻脑途径递送的PD-L1靶向纳米平台，经鼻腔-脑通路克服血脑屏障，精准靶向脑瘤，阻断PD-L1介导的免疫抑制，解除效应T细胞抑制，激活抗肿瘤免疫，抑制胶质瘤生长。生物医学工程/纳米免疫调控</t>
  </si>
  <si>
    <t>张敏</t>
  </si>
  <si>
    <t>基本工资+月奖</t>
  </si>
  <si>
    <t>上海十院科创园区，进驻10个高水平团队，科研氛围浓厚。中心实验室含基础实验中心与实验动物中心，配备共聚焦显微镜、荧光定量PCR仪等设备，拥有SPF级、无菌级及大动物平台，支撑项目体内外研究。</t>
  </si>
  <si>
    <t>上海市纳米科技与产业发展促进中心</t>
  </si>
  <si>
    <t>上海市纳米科技与产业发展促进中心于2001年7月成立，隶属上海科学院，接受上海市纳米科技与产业发展联席会议的领导，中心的基本任务是：贯彻落实市纳米科技与产业发展联席会议的有关决策，组织协调各方力量，整合各种资源，推进上海纳米科技与产业化的工作。</t>
  </si>
  <si>
    <t xml:space="preserve">1、基于纳米压印的光学和光电器件制造及应用研究
2、光固化方向(微纳增材装备和材料)、陶瓷打印（光固化陶瓷浆料和工艺开发）和金属SLM（大幅面多振镜金属打印设备）
</t>
  </si>
  <si>
    <t>刘彦伯研究员</t>
  </si>
  <si>
    <t>岗位工资、薪级工资、岗位津贴以及绩效等</t>
  </si>
  <si>
    <t>我们为博士后提供服务支持，协助申报项目。核心实验室场地配备设备，助力科研创新。</t>
  </si>
  <si>
    <t>倪老师</t>
  </si>
  <si>
    <t>13601627634</t>
  </si>
  <si>
    <t>nmq_1986@126.com</t>
  </si>
  <si>
    <t>从事机器人控制决策，导航规划，人机协同等方向研究</t>
  </si>
  <si>
    <t>上海烟草机械有限责任公司</t>
  </si>
  <si>
    <t>上海烟草机械有限责任公司是由中国烟草机械集团有限责任公司和上海烟草集团有限责任公司共同出资的国有合资企业。公司创建于1952年，前身为新中国成立的第一家烟草机械厂——上海烟草公司机械厂。上世纪八十年代被列为中国烟草总公司首批烟机生产定点企业。目前，已经成为中国烟草行业具有“窗口”定位、发挥引领示范作用的装备制造基地。公司坐落于上海浦东新区金桥经济技术开发区〔属中国（上海）自由贸易试验区〕锦绣东路255 号，占地面积14万平方米，注册资本达到10.3亿元。公司连续多年入选“中国工业专业设备制造行业排头兵企业”，位列“中国机械500强”；被评为“上海市高新技术企业”、“上海市文明单位”等。</t>
  </si>
  <si>
    <t>协商后确认</t>
  </si>
  <si>
    <t>机械工程,电气工程,力学,仪器科学与技术,控制科学与工程,计算机科学与技术,材料科学与工程</t>
  </si>
  <si>
    <t>烟草机械领域专家团队</t>
  </si>
  <si>
    <t>36</t>
  </si>
  <si>
    <t>提供先进的实验设施与装备、协助申请科研补贴、强大导师团队(烟草机械领域专家)等。</t>
  </si>
  <si>
    <t>张光耀</t>
  </si>
  <si>
    <t>13167032311</t>
  </si>
  <si>
    <t>zhang_gy@ctmc-net</t>
  </si>
  <si>
    <t>上海烟草集团有限责任公司</t>
  </si>
  <si>
    <t>上海市烟草专卖局、上海烟草集团有限责任公司在国家烟草专卖局、中国烟草总公司和上海市委、市政府领导下，实行“统一领导、垂直管理、专卖专营”管理体制，党的建设工作受上海市经信工作党委领导。市烟草专卖局是依法主管上海市烟草专卖工作的行政机构。集团公司是工商一体，以京津沪三地卷烟工业生产和上海市卷烟商业销售为主的，多元化、集约化、现代化的大型国有企业。</t>
  </si>
  <si>
    <t>基于高分辨质谱的烟气品质风格评价技术研究。利用高分辨质谱技术的高灵敏度、高分辨率和高选择性，建立烟气高通量分析方法，实现烟气风味成分的精准识别和准确定量，可为烟气品质评价提供更全面、更精确的数据支持。</t>
  </si>
  <si>
    <t>吴达研究员</t>
  </si>
  <si>
    <t>年薪面议。薪资组成：月工资、月度奖金、年终奖。</t>
  </si>
  <si>
    <t>按照国家和本市的有关规定，为博士后提供基本养老保险、基本医疗保险、失业保险、工伤保险、住房公积金等福利待遇。</t>
  </si>
  <si>
    <t>本公司对招收的博士后研究人员提供科研设施和科研经费支持。</t>
  </si>
  <si>
    <t>021-61669099</t>
  </si>
  <si>
    <t>shyczp@sh.tobacco.com.cn</t>
  </si>
  <si>
    <t>基于热裂解指纹图谱的烟草品质评价技术研究。建立热裂解指纹图谱分析技术，构建烟草风格品质的量化评价模型，实现烟草风格的客观分类与精准表征。</t>
  </si>
  <si>
    <t>年薪面议。薪资组成：月工资、月度奖金、年终奖</t>
  </si>
  <si>
    <t>烟气关键口腔感知的特征成分挖掘及机制研究。围绕吸烟者口腔液体烟气成分，基于感官组学理念，通过先进的分子感官科学技术，精准挖掘其关键特征成分。</t>
  </si>
  <si>
    <t>化学,食品科学与工程</t>
  </si>
  <si>
    <t>基于分子感官技术的烟气重要成分交互作用研究。建立烟气成分交互作用评价技术，深入解析重要成分协同增效、拮抗抑制等互作关系，揭示烟气风格品质形成的内在规律，为卷烟烟气调控、配方优化和香精香料调配提供依据。</t>
  </si>
  <si>
    <t>基于分子结构的卷烟风味化合物香气预测研究。借助计算机人工智能技术，研究风味化合物分子结构与香气特征的关联关系，构建基于分子结构的香气预测模型，实现对香气的精准、快速预测。</t>
  </si>
  <si>
    <t>化学,食品科学与工程,化学工程与技术,信息与通信工程</t>
  </si>
  <si>
    <t>卷烟主流烟气多相流数值模拟研究。通过精确数值模拟，构建卷烟主流烟气多相流分布模型，实现烟气传输特性的精准表征，为卷烟数字化设计提供有力支撑，有助于为卷烟烟气调控及感官质量提升提供关键依据。</t>
  </si>
  <si>
    <t>化学工程与技术,动力工程及工程热物理</t>
  </si>
  <si>
    <t>烟草底盘基因编辑技术开发应用的技术研究。通过基因编辑和代谢工程手段，对本氏烟草底盘进行烟碱改造，针对不同的烟草底盘应用场景，分别开发低烟碱（或无烟碱）以及高烟碱的本氏烟草底盘。</t>
  </si>
  <si>
    <t>谢雯燕研究员</t>
  </si>
  <si>
    <t>木生菌来源生物制剂改善梗丝品质的技术研究。木生菌是利用木材的纤维素、木质素为碳素营养的菌类，利用其来源的生物制剂处理梗丝，降低梗丝中木质纤维的含量，改善梗丝吸食品质，为梗丝品质提升提供技术支撑。</t>
  </si>
  <si>
    <t>上海科学院</t>
  </si>
  <si>
    <t>上海科学院是上海市人民政府举办的致力于产业共性技术研发与转化的研究机构。以服务产业高质量发展和未来产业培育为核心使命，组织协调各方科研力量，开展产业关键共性技术攻关，培育前瞻性、储备性未来产业技术，促进创新链和产业链精准对接，加速科技成果转化，为科技中小微企业孵化、培育和成长、为上海及长三角区域未来产业发展提供创新服务。上海科学院立足科技创新1-10阶段，面向上海及长三角区域应用技术与未来产业战略需求，注重数字化、智能化、绿色化发展，聚焦新一代信息技术与智能科技、生物医药与未来健康、科学仪器与高端装备、新材料与先进制造等四大领域若干重点方向，技术研发与成果转化双轮驱动，持续培育产业需求的新“核</t>
  </si>
  <si>
    <t>动力学等方法开展各类滚动轴承的正向设计工作，包括结构强度、润滑与密封，寿命预测等。</t>
  </si>
  <si>
    <t>段宏瑜</t>
  </si>
  <si>
    <t>拥有各类先进的轴承用检测仪器与试验设备。</t>
  </si>
  <si>
    <t>02151371630</t>
  </si>
  <si>
    <t>lvyingping@163.com</t>
  </si>
  <si>
    <t>动物模型研发与应用，如罕见病、心脑血管、免疫性疾病模型构建与应用；水生动物模型研发与应用，如基于新药高通量筛选动物模型构建与应用等。</t>
  </si>
  <si>
    <t>生物医学工程,生物学,兽医学</t>
  </si>
  <si>
    <t xml:space="preserve">赵彦光研究员 沈如凌 副研究员  赵莹副研究员  </t>
  </si>
  <si>
    <t>成果奖</t>
  </si>
  <si>
    <t>聚焦标准化实验动物繁育、基因编辑疾病模型创制及动物福利研究，取得检验检测机构资质认定（CMA）和中国合格评定实验室认可（CNAS）的资质，确保实验规范与伦理合规。</t>
  </si>
  <si>
    <t>科技体制机制改革研究，如新型举国体制、创新联合体；产业情报学研究；科技型企业改革研究；基于系统工程思想的关键核心技术研发组织管理模式研究等。</t>
  </si>
  <si>
    <t>李万</t>
  </si>
  <si>
    <t>博士后年薪根据申请人情况及所获博士后资助计划（如“博新计划”“上海超博”等）综合确定，参考区间为20–35万元，具体薪酬由双方协商确定。</t>
  </si>
  <si>
    <t>博士后进站后将依托我院科技政策研究平台，获得高水平导师指导，专项课题支持及参与国家和地方重大科技体制机制改革研究机会，成果可纳入我院政策建议体系并优先推荐发表。</t>
  </si>
  <si>
    <t>021-51371630</t>
  </si>
  <si>
    <t>lvingping@163.com</t>
  </si>
  <si>
    <t>量子精密测量：量子光学、电子电路设计、信号处理、控制系统、量子精密测量、量子信息处理、量子传感器等。</t>
  </si>
  <si>
    <t>物理学,光学工程,仪器科学与技术,电子科学与技术,信息与通信工程,材料科学与工程</t>
  </si>
  <si>
    <t>孙真荣</t>
  </si>
  <si>
    <t>博士后进站后可依托我院科学仪器创新平台，获得高水平科研团队指导，参与关键核心技术攻关与重大项目申报，优先使用即将建成的一批先进电子、光学与仪器研发设备，享有完善的项目支持与成果转化渠道。</t>
  </si>
  <si>
    <t>光学：激光器设计、制造、测试；光学设计、光束传输、光学元件；激光器材料（如晶体、半导体、光纤等）等。</t>
  </si>
  <si>
    <t>电子信息与电气工程：高精度低纹波电源设计、制造、测试；模拟电路和数字电路设计等</t>
  </si>
  <si>
    <t>仪器科学与技术,电子科学与技术,信息与通信工程,电气工程,控制科学与工程</t>
  </si>
  <si>
    <t>分析仪器：分析仪器研发、应用、维护或技术支持</t>
  </si>
  <si>
    <t>物理学,化学,仪器科学与技术,控制科学与工程</t>
  </si>
  <si>
    <t>上海科技馆</t>
  </si>
  <si>
    <t>上海科技馆是上海市政府为在新世纪提高城市综合竞争力和提高全体市民素质，投资兴建的重大公益性社会文化项目，是目前我国唯一拥有科技馆、自然博物馆、天文馆三座大型场馆的综合性科学技术博物馆集群。2013年经全国博士后管理委员会批准，上海科技馆设立博士后科研工作站，并与复旦大学、上海交通大学、华东师范大学、同济大学、中国科学院等知名高校、科研院所的博士后流动站密切合作，联合培养博士后研究人员。</t>
  </si>
  <si>
    <t>研究方向为天文教育研究。基于天文学科和天文馆展教资源特点，围绕教育内容研发、传播效果评估优化等内容，开展天文教育方法、策略以及适合天文馆特点的天文教育体系构建等相关研究。（工作地点在临港）</t>
  </si>
  <si>
    <t>天文学,教育学</t>
  </si>
  <si>
    <t>按照课题及博士后情况配置相关的导师</t>
  </si>
  <si>
    <t>包括基本工资、绩效、住房补贴、区级博士后日常补贴等，缴纳五险一金。</t>
  </si>
  <si>
    <t>协助申请本市人才公寓；办理落户、缴纳五险一金；其他参照事业单位工作人员福利待遇。</t>
  </si>
  <si>
    <t>"1、提供科研启动经费； 2、根据专业与双一流高校或高水平科研院所合作保障科研条件； 3、支持申请国家、本市各类人才类计划； 4、支持申请区博士后资助； 5、推荐申报本市高级专业技术职务评审。"</t>
  </si>
  <si>
    <t>朱老师、花老师</t>
  </si>
  <si>
    <t>60622000-8052</t>
  </si>
  <si>
    <t>rencaiban@sstm.org.cn</t>
  </si>
  <si>
    <t>研究方向为观众研究与教育评估（自然科学类场馆）。研究构建适用于自然科学类博物馆的教育评估体系，开发可复制的评估模型与工具，为展览优化、教育项目迭代提供精准的科学依据。</t>
  </si>
  <si>
    <t>教育学,考古学,生物学</t>
  </si>
  <si>
    <t>"研究方向为科学教育研究（科技类场馆）。基于科技馆展教资源、科技创新成果转化和科学教育特点，开展教育研发、应用、评估以及科学教育体系构建等相关研究。 "</t>
  </si>
  <si>
    <t>教育学,考古学,科学技术史</t>
  </si>
  <si>
    <t>研究方向为天文学研究。基于天文馆科研、收藏特点，开展太阳物理、陨石与天体化学、时域天文、天文学史、天文数据可视化及公众科普等相关研究。（工作地点在临港）</t>
  </si>
  <si>
    <t>天文学,地球物理学,物理学</t>
  </si>
  <si>
    <t>1、提供科研启动经费； 2、根据专业与双一流高校或高水平科研院所合作保障科研条件； 3、支持申请国家、本市各类人才类计划； 4、支持申请区博士后资助； 5、推荐申报本市高级专业技术职务评审。</t>
  </si>
  <si>
    <t>研究方向为古生物学研究。基于古生物学研究前沿趋势，聚焦古脊椎动物及古生态系统等内容，开展古生物分类、演化机制及古环境变迁研究，并为古生物相关科普工作提供学术研究支撑。</t>
  </si>
  <si>
    <t>生物学,地质学</t>
  </si>
  <si>
    <t>研究方向为自然藏品保护与研究。基于自然博物馆收藏特点，聚焦特定类群藏品进行分类鉴定、系统进化以及生态系统关系等内容，开展自然藏品收藏体系与保护技术等相关研究。</t>
  </si>
  <si>
    <t>生态学,生物学</t>
  </si>
  <si>
    <t>上海计算机软件技术开发中心</t>
  </si>
  <si>
    <t>上海计算机软件技术开发中心（简称：上海软件中心）于1984年由原国家科委批准成立，是上海科学院直属事业单位。上海软件中心长期致力于软件技术标准研究和软件应用技术研究，通过技术服务和成果应用推动产业发展，逐步形成了“服务行业，发展产业”的核心理念，为我国软件行业做出了众多开创性贡献：首次提出软件质量评价体系概念和模型，编制首个软件工程国家标准；起草了上海市首个计算机软件产业五年规划，筹建国内首个地方软件行业协会；参与规划国内首个软件产业园，发起国内首个区域性嵌入式系统与软件联盟、服务全国首个大数据示范区贵阳政法大数据工程、承担上海推进科技创新中心建设办公室首个区块链方向重大专项。</t>
  </si>
  <si>
    <t>上海计算机软件技术开发中心与国内知名高校及科研机构建立了博士后联合招生机制。通过建立联合实验室，设立开放课题，在人才培养、学术研究等方面展开了合作，已培养了一支年龄结构合适的科研技术创新团队。</t>
  </si>
  <si>
    <t>数学,统计学,电子科学与技术,信息与通信工程,控制科学与工程,计算机科学与技术,软件工程,网络空间安全</t>
  </si>
  <si>
    <t>蔡立志、宋俊典、闵国全</t>
  </si>
  <si>
    <t>薪资由基本工资、各类补贴绩效以及浮动性绩效奖励组成。</t>
  </si>
  <si>
    <t>集体户口落户</t>
  </si>
  <si>
    <t>提供专业科研仪器设备及实验室、提供专业后勤支撑保障服务；</t>
  </si>
  <si>
    <t>13764241577</t>
  </si>
  <si>
    <t>xgw@sscenter.sh.cn</t>
  </si>
  <si>
    <t>2025-12-30</t>
  </si>
  <si>
    <t>上海诗丹德标准技术服务有限公司</t>
  </si>
  <si>
    <t>上海诗丹德标准技术服务有限公司是一家从事从事生物科技转让,医药科技转让,保健品转让等业务的公司，成立于2015年07月10日。</t>
  </si>
  <si>
    <t>开展中药创新药研发工作</t>
  </si>
  <si>
    <t>董其瀚教授，费俭教授</t>
  </si>
  <si>
    <t>充足的实验室仪器设备，有相应的研发团队</t>
  </si>
  <si>
    <t>唐丹红</t>
  </si>
  <si>
    <t>18049901986</t>
  </si>
  <si>
    <t>hr@nature-stangdard.com</t>
  </si>
  <si>
    <t>上海金发科技发展有限公司</t>
  </si>
  <si>
    <t>上海金发科技博士后工作站共发表论文11篇，申请专利144件，参与上海市高转化项目、上海市战略新兴产业项目和青浦区产学研合作项目各1项，公司级项目6项，获2024石化联合会科技进步二等奖、2020上海市质量攻关奖，展现突出的科研与成果转化能力。同时设立科研成果奖励制度，对发表高水平论文、获得专利、实现重大科研突破的博士后给予高额奖励。同时，制定科研积分考核，量化成果，与年终绩效、评先评优挂钩，激发科研积极性。</t>
  </si>
  <si>
    <t>青浦区</t>
  </si>
  <si>
    <t>模拟方向：擅长建模、有优秀的数值计算经验。有扎实的数理基础，较强的自学能力和创新型。实验方向：有极强的动手能力，能根据项目开发需求，快速设计、开发实验及搭建实验平台的能力，同时具备扎实的理论功底。</t>
  </si>
  <si>
    <t>杨霄云</t>
  </si>
  <si>
    <t>上海市认定企业技术中心、上海工程塑料功能化工程技术研究中心、上海市标准化创新中心等</t>
  </si>
  <si>
    <t>姚嘉雯</t>
  </si>
  <si>
    <t>15821071697</t>
  </si>
  <si>
    <t>yaojiawen@kingfa.com.cn</t>
  </si>
  <si>
    <t>上海隧道工程有限公司</t>
  </si>
  <si>
    <t>上海隧道工程股份有限公司创建于1965年，是我国第一家从事软土隧道与地下工程的专业施工企业。1999年博士后工作站正式运行，2014年因上海国资国企改革，博士后工作站平移到上海隧道工程有限公司。建站以来，结合公司重大工程项目和国家863计划项目，将课题研究运用到实际工程中，深入进行科研创新、技术攻关，取得重大突破。工作站先后与同济大学、上海交通大学、上海大学、东南大学等建立了良好的合作关系。先后聘请了同济大学孙钧院士、原申通集团刘建航院士(已故)、交通大学葛修润院士、城建设计院方秦汉院士、华中科技大学丁烈云等院士指导博士后的研究工作。近年增加陈湘生、王复明、龚晓南三位院士作为我们的带教导师。</t>
  </si>
  <si>
    <t>基于智能建造的大型城市基础设施建造的关键技术以及相关先进装备的研发与示范应用</t>
  </si>
  <si>
    <t>朱雁飞正高级工程师</t>
  </si>
  <si>
    <t>工资+奖金+绩效+补贴</t>
  </si>
  <si>
    <t>户口存放，其配偶及未成年的子女可安排随迁</t>
  </si>
  <si>
    <t>公司为在站博士后提供良好的生活与科研条件，进站后，结合公司的重大工程项目和公司承担国家委办、上海市重大专项、上海“超级博士后”激励计划以及公司自立的重大课题开展攻关研究，推动技术创新与核心技术培育。</t>
  </si>
  <si>
    <t>13835165042</t>
  </si>
  <si>
    <t>154597082@qq.com</t>
  </si>
  <si>
    <t>上海集成电路制造创新中心有限公司</t>
  </si>
  <si>
    <t>上海集成电路制造创新中心有限公司是一家从事技术咨询,技术服务,技术转让等业务的公司，成立于2018年01月16日，公司坐落在上海市，详细地址为：中国（上海）自由贸易试验区丹桂路999弄13号。</t>
  </si>
  <si>
    <t>低温集成电路器件与设计协同（研究及探索新兴领域（量子计算、传感器等）器件的特性、设计、系统建模及仿真。与平台系统设计、芯片设计、工艺小组联合开发SIP、Chiplet芯片与系统。）；模数混合芯片与系统</t>
  </si>
  <si>
    <t>尹睿副教授、梅健高级工程师</t>
  </si>
  <si>
    <t>除基础薪资外，协助入站博后申请上海市、浦东新区博士后相关补贴项目，额外享受科研成果转化奖励。</t>
  </si>
  <si>
    <t>丰厚优渥的各项员工福利和工作空间；提供职业发展规划指导，优先考虑优秀博士后留任发展；提供充裕的学术研究资源，良好的办公环境和实验空间，共享创新中心仪器设备。</t>
  </si>
  <si>
    <t>工作站具备一流的科研条件，配备有先进的研发设备、完备的工艺研发平台以及高标准的实验环境，同时配套科研经费，形成了从前沿技术探索到工艺验证、从基础研究到产业落地的全流程科研支撑体系。</t>
  </si>
  <si>
    <t>杨滢</t>
  </si>
  <si>
    <t>18811405898</t>
  </si>
  <si>
    <t>ying.yang@shnicic.com</t>
  </si>
  <si>
    <t>东浩兰生（集团）有限公司</t>
  </si>
  <si>
    <t>东浩兰生(集团)有限公司是2013年由原东浩集团和原兰生集团联合重组建立的市属大型现代服务业国有骨干企业集团，总部位于中国上海。2020年，集团主体信用等级和债项评级均获AAA级，评级展望均为稳定。集团的注册资本为50亿元。集团秉承“用我们的专业服务，为大众创造幸福生活”的企业使命，努力成为“现代服务业的领跑者”，坚持市场化、国际化发展方向，突出专业优势，聚焦人力资源服务、会展赛事服务和国际贸易服务三大核心主营业务，布局置业和金融两大支撑板块，承接东方菁汇、上海工博馆两大功能平台，致力于打造成为有市场竞争力，有全球影响力的国际化现代服务业企业集团。</t>
  </si>
  <si>
    <t>东浩兰生子公司上海东方菁汇（集团）有限公司核心功能定位是发挥市场化优势，围绕上海高水平人才高地建设需要，承接顶尖人才引进、人才高端服务等功能性人才任务。东方菁汇承接2025年博士后招收和培养，现公开招</t>
  </si>
  <si>
    <t>社会学,法学,哲学</t>
  </si>
  <si>
    <t>余立越总裁</t>
  </si>
  <si>
    <t>津补贴等</t>
  </si>
  <si>
    <t>按需提供办公及研究条件，在站工作部门帮助尽快熟悉项目相关情况，参与相关工作。</t>
  </si>
  <si>
    <t>程怡</t>
  </si>
  <si>
    <t>13817551326</t>
  </si>
  <si>
    <t>yi.cheng@orientnexus.com.cn</t>
  </si>
  <si>
    <t>2025-07-20</t>
  </si>
  <si>
    <t>中交第三航务工程局有限公司</t>
  </si>
  <si>
    <t>中交第三航务工程局有限公司，成立于1954年，是世界500强企业中交集团的全资子公司，经过60多年发展，已经成为一家全土木、多元化的大型国有骨干建筑企业。</t>
  </si>
  <si>
    <t>桥梁装配化智能建造方向关键技术研究</t>
  </si>
  <si>
    <t>土木工程,船舶与海洋工程,水利工程</t>
  </si>
  <si>
    <t>汪来发高级工程师</t>
  </si>
  <si>
    <t>公司拥有各类试验设备1300多台套，其中室内大型仪器设备100余台套，拥有 ABAQUS、ANSYS、FLAC、SACS等10余类结构和岩土工程分析软件;拥有一批专业的试验工程师和试验辅助人员，形成了</t>
  </si>
  <si>
    <t>毛真</t>
  </si>
  <si>
    <t>64030607-7116</t>
  </si>
  <si>
    <t>shjszx_hr@163.com</t>
  </si>
  <si>
    <t>中国商用飞机有限责任公司</t>
  </si>
  <si>
    <t>中国商飞是实施国家大型飞机重大专项中大型客机项目的主体，也是统筹干线飞机和支线飞机发展、实现我国民用飞机产业化的主要载体，主要从事民用飞机及相关产品的科研、生产、试验试飞，从事民用飞机销售及服务、租赁和运营等相关业务。中国商飞坚持 “发展民机、壮大产业、开拓创新、勇创一流”发展方针和“自主研制、国际合作、国际标准”技术路线，坚持“产业化、国际化、市场化”发展方向, 全力打造更加安全、经济、舒适、环保的商用飞机，矢志让中国的大型客机翱翔蓝天。</t>
  </si>
  <si>
    <t>开展应用于民机机械设备可靠性分析的先进不确定性量化算法研究</t>
  </si>
  <si>
    <t>物理学,数学</t>
  </si>
  <si>
    <t>王旭阳
正高级工程师</t>
  </si>
  <si>
    <t>含岗位工资、绩效、各项补贴等</t>
  </si>
  <si>
    <t>养老保险、失业保险、医疗保险、生育保险、工伤保险、公积金、补充公积金</t>
  </si>
  <si>
    <t>基本办公设备及项目相关设备和仪器</t>
  </si>
  <si>
    <t>021-20865231</t>
  </si>
  <si>
    <t>zhaosixuan@comac.cc</t>
  </si>
  <si>
    <t>提升飞机复合材料结构效率，开发飞机复合材料结构制造、试验、服役、设计阶段的结构状态智能感知技术，包括传感监测方法、智能复合材料结构集成与研制方法、数据管理与特征信息提取、结构状态与剩余强度评价方法等。</t>
  </si>
  <si>
    <t>力学,机械工程,材料科学与工程,仪器科学与技术</t>
  </si>
  <si>
    <t>邱雪琼（正高级工程师）</t>
  </si>
  <si>
    <t>基本工资+绩效工资+津补贴（餐费、交通、过节、高温）+奖金</t>
  </si>
  <si>
    <t>六险三金、日常生活保障（班车、食堂、体育场等）、落户、体检、探亲、职业发展保障、子女教育保障（大飞机托育园）</t>
  </si>
  <si>
    <t>1、科技部国家重点研发计划项目、工信部预先研究计划项目、C929型号项目等经费支持；
2、具有复合材料热压罐工艺成型与液体工艺成型、检测、装配设备等硬件基础，提供型号研制和预先研究相关软硬件条件。</t>
  </si>
  <si>
    <t>13774233642</t>
  </si>
  <si>
    <t>dingling1@comac.cc</t>
  </si>
  <si>
    <t>针对复材结构开展耐火设计方法及验证技术研究。主要负责复材结构耐火设计与损伤机理研究；负责复材结构耐火热分布分析方法与验证和复材结构耐火剩余强度分析方法与验证研究。</t>
  </si>
  <si>
    <t>动力工程及工程热物理,航空宇航科学与技术,力学,机械工程</t>
  </si>
  <si>
    <t>何瑞（正高级工程师）</t>
  </si>
  <si>
    <t>1、提供课题科研经费支持；
2、提供CAD、CAE设计分析软件支持；
3、具备防火/耐火试验条件；
4、提供复材实验室环境。</t>
  </si>
  <si>
    <t>面向航空制造领整机机器人喷涂场景需求，融合具身智能技术，开展移动高精度感知、多模态识别、机器人实时调度与规划等技术，打破机器人在复杂部件喷涂应用的壁垒，提升喷涂精度，实现飞机喷涂场景的应用验证。</t>
  </si>
  <si>
    <t>邢宏文（正高级工程师）</t>
  </si>
  <si>
    <t>集团公司内部优先立项课题项目；提供入职的科研启动资金，基本办公设备及项目相关设备和仪器。</t>
  </si>
  <si>
    <t>中国疾病预防控制中心寄生虫病预防控制所（国家热带病研究中心）</t>
  </si>
  <si>
    <t xml:space="preserve">  中国疾病预防控制中心寄生虫病预防控制所（国家热带病研究中心），前身为中央卫生研究院华东分院。2017年经中编办批准，加挂“国家热带病研究中心”牌子。
  我所目前博士生导师5名，符合条件招收博士后的合作导师3名，招收专业分别为基础医学和公共卫生与预防医学。自1997年招收第一位博士后，至今共有33名博士后在基础医学和公共卫生与预防医学博士后流动站工作，包括非洲8名、欧洲2名、亚洲及其他地区3名。目前在站博士后2名，已出站31名。博士后通过努力获得全国博士后面上资助及特别资助13项，共获资金77万元；博士后在站期间作为第一申请者获得其他渠道资助共11项，获得资助262万元。</t>
  </si>
  <si>
    <t>埃及新发蚊媒传染病传播风险、杀虫剂抗性水平与相关机制研究；我国犬源型内脏利什曼病疫情回升和扩散的传播动力学及干预模式实证研究；基于智能技术的媒介生物监测与控制适宜技术研究和应用；重点研发专项。</t>
  </si>
  <si>
    <t>李石柱研究员</t>
  </si>
  <si>
    <t>中级编内职工工资水平，包含基本工资和绩效</t>
  </si>
  <si>
    <t>正常职称晋升，带薪年休假，工会相关福利</t>
  </si>
  <si>
    <t>博士后的科研经费来源于合作导师课题经费、及博士后通过申请全国博士后科研基金、国家自然科学基金等渠道获得。如果定向博士后的科研工作在原工作单位完成的，科研经费原则来源于原工作单位。</t>
  </si>
  <si>
    <t>陶老师</t>
  </si>
  <si>
    <t>13917310015</t>
  </si>
  <si>
    <t>taoxq@nipd.chinacdc.cn</t>
  </si>
  <si>
    <t>寄生虫感染免疫识别新机制，寄生虫性肝病致病机制及纤维化干预、抗寄生虫药物，新发寄生虫病传播动力学与传播规律；基于生态圈病原体广域调查与挖掘；寄生虫病与病媒控制。</t>
  </si>
  <si>
    <t>曹建平研究员</t>
  </si>
  <si>
    <t>科技基础资源调查专项2024年第二批工作任务子任务“蚊和蜱等媒介生物携带病原体及相关地理环境与生境特征研究调查”；上海市自然科学基金项目。</t>
  </si>
  <si>
    <t>陈军虎研究员</t>
  </si>
  <si>
    <t>寄生虫病全健康防控策略研究，从人类行为-生态学-生物因素等系统出发，建立系统动力学模型，优化已有的防控措施。</t>
  </si>
  <si>
    <t>周晓农研究员</t>
  </si>
  <si>
    <t>中国船舶集团有限公司第七二六研究所</t>
  </si>
  <si>
    <t>中国船舶集团公司第七二六研究所隶属于中国船舶集团公司（世界500强企业），是国内较早从事水声电子、超声设备、海洋开发和船用电子设备应用开发的综合性研究所，属事业单位。七二六所具有莘庄所区、江川路分部、沪太支路分部及莫干山水声试验站四个区块，占地共177亩，所总部位于上海，2015年设博士后科研工作站。七二六所业务涵盖水声对抗装备研制、水声导航装备研制、舰船消防设备研制、防御装备研制、智能安防工程设计和施工、超声设备研制、电连接器设计与制造、LED灯制造、稀土电机设计与制造、海洋探测等领域。</t>
  </si>
  <si>
    <t>开展水声对抗系统技术、水下信息智能对抗技术、新型深水低频声发射与高保真控制技术、水下小目标探测等技术研究</t>
  </si>
  <si>
    <t>周胜增研究员</t>
  </si>
  <si>
    <t>021-51587081</t>
  </si>
  <si>
    <t>hr@726.com.cn</t>
  </si>
  <si>
    <t>中移（上海）信息通信科技有限公司</t>
  </si>
  <si>
    <t>中移（上海）信息通信科技有限公司是中国移动直属专业机构，聚焦5G、人工智能、云计算、大数据、高精度定位等新技术，围绕时空信息、智慧交通、工业和能源、金融科技等领域开展产品研发及支撑服务，是中国移动承接5G+北斗、交通强国、工业互联网国家战略的中坚力量，具备国家测绘甲级资质、CMMI5/TMMI5双认证，是国家级专利导航工程参建单位。累计承担包括新型基础设施建设工程、“十四五”重点专项和自然科学基金等10余个国拨项目。承担中国移动车路云网、交通大模型、工业大模型5项战新任务，卫星互联网、量子加密2项未来产业任务，承担GGG、LHT、LZ项目10余项。</t>
  </si>
  <si>
    <t>面向未来网络智能化与一体化发展需求，开展新一代网络体系架构设计，突破空天地协同组网、动态资源调度等关键技术以构建全域覆盖的高效网络，探索云原生技术的自适应架构与智能协议优化，并推动人工智能的应用。</t>
  </si>
  <si>
    <t>高跃教授</t>
  </si>
  <si>
    <t>提供具有市场竞争力的薪酬。六险三金全覆盖保障：养老保险/医疗保险/补充医疗/失业保险/工伤保险/生育保险住房公积金/补充公积金/企业年金</t>
  </si>
  <si>
    <t>全方位福利关怀生活保障:食堂就餐保障、通讯补贴、异地就业补贴 健康管理:年度体检、补充医疗保险、健身运动设施 人文关怀:带薪年假、节日福利、疗休养、防暑降温费</t>
  </si>
  <si>
    <t>科研经费： 提供充足的科研经费支持，依托教育部批准设立的多个联合实验室。  软硬件设施： 配备面向车联网、智能制造、高精度定位等前沿领域的先进软硬件实验平台与研发环境。</t>
  </si>
  <si>
    <t>15801869735</t>
  </si>
  <si>
    <t>shiyue@cmsr.chinamobile.com</t>
  </si>
  <si>
    <t>攻关基于数字孪生基础能力的应用技术突破，重点探索在工业仿真、具身智能等领域的关键能力打造，包括高精度多物理场耦合算法（CFD/FEA/电磁场）、具身智能仿真训练平台，并结合HPC算力调度，分布式计算架</t>
  </si>
  <si>
    <t>机械工程,计算机科学与技术,软件工程</t>
  </si>
  <si>
    <t>陶建峰教授</t>
  </si>
  <si>
    <t>本项目旨在构建智能化零代码开发技术，旨在完成零代码平台的智能化开发、测试、调试和修复技术。一方面在国际顶级期刊和会议上发表高质量论文；另一方面，需要将科研成果落地于企业，形成高效转化能力。</t>
  </si>
  <si>
    <t>梅宏院士团队林云教授</t>
  </si>
  <si>
    <t>聚焦多源异构信息高效融合对齐与多模态语义理解关键技术攻关，探索具备高鲁棒性、高泛化能力与低计算开销的多模态视觉基础模型，推动面向复杂场景的智能感知系统研发与成果转化。</t>
  </si>
  <si>
    <t>付彦伟教授、邱锡鹏教授、吴祖煊教授</t>
  </si>
  <si>
    <t>面向国家战略需求，聚焦4D时空智能等前沿方向，探索面向无人化系统场景场景-智能感知-高效决策范式，并基于国产软硬件算力网络研究异构算存一体化架构，赋能公司产品业务发展。</t>
  </si>
  <si>
    <t>中铁十五局集团有限公司</t>
  </si>
  <si>
    <t>中铁十五局集团有限公司是一支位居世界500强第42位的中国铁建旗下的基建劲旅，是集设计、施工、科研为一体的国有建筑工程总承包企业，上海市首家拥有铁路工程施工总承包特级、公路工程施工总承包特级、市政公用工程施工总承包特级、建筑工程施工总承包特级的四特级企业。同时具有铁道行业设计甲（II）级、公路行业设计甲级、建筑行业设计甲级、市政行业设计甲级、地质灾害治理工程甲级；水利水电工程施工总承包壹级；桥梁工程、隧道工程、公路路面、公路路基、铁路铺轨架梁专业承包壹级资质，具有开展国外经济合作业务的资格。</t>
  </si>
  <si>
    <t>研究方向：1.战略新兴产业协同创新关键技术；2.模块化组合建造技术；3.软弱地层中地铁施工关键技术；4.韧性地下结构设计理论与关键施工技术；5.工程智慧化建造技术；6.大跨度桥梁结构建造关键技术。</t>
  </si>
  <si>
    <t>计算机科学与技术,土木工程,材料科学与工程,建筑学,测绘科学与技术,地质资源与地质工程,交通运输工程,水利工程</t>
  </si>
  <si>
    <t>陈湘生院士、杨宇友教授、刘洋教授、谢雄耀教授、王达磊教授、高永涛教授</t>
  </si>
  <si>
    <t>被录取的进站博士后人员为集团公司正式员工；享受五险二金等福利待遇；予以认定为中级职称；协助落单位集体户口，子女可享受同等条件的就学待遇。</t>
  </si>
  <si>
    <t>国家级企业技术中心</t>
  </si>
  <si>
    <t>15009583611</t>
  </si>
  <si>
    <t>308969007@qq.com</t>
  </si>
  <si>
    <t>临港实验室</t>
  </si>
  <si>
    <t>临港实验室是由中央批准成立的新型科研事业单位，博士后工作站成立于2022年2月。实验室坚持“四个面向”的战略方向，聚焦解决我国生物医药与脑科学领域重大科技难题，打造我国生命健康领域战略科技力量，引领生物医药和类脑智能产业创新发展，为人民生命健康保驾护航。</t>
  </si>
  <si>
    <t>欢迎海内外药物化学、药理学、生物学、有机化学及相关专业方向的优秀博士，加入实验室博士后工作站。</t>
  </si>
  <si>
    <t>化学,药学,中药学</t>
  </si>
  <si>
    <t>重点推荐具有发展潜力的优秀博士申报博新计划、上海市超级博士后等，取得优异成果者可按规定享受相应绩效。按上海市缴费比例上限缴纳五险一金，补充公积金，享受博士后公寓、租房补贴等多项福利。</t>
  </si>
  <si>
    <t>021-64220727</t>
  </si>
  <si>
    <t>postdoctor@lglab.ac.cn</t>
  </si>
  <si>
    <t>欢迎海内外神经科学、生物学、免疫学、医学、心理学及相关专业方向的优秀博士，加入实验室博士后工作站。</t>
  </si>
  <si>
    <t>生物学,生物医学工程,生物工程,基础医学,公共卫生与预防医学</t>
  </si>
  <si>
    <t>欢迎海内外数学、物理学、计算机科学与技术及相关专业方向的优秀博士，加入实验室博士后工作站。</t>
  </si>
  <si>
    <t>数学,物理学,计算机科学与技术</t>
  </si>
  <si>
    <t>欢迎海内外机械工程、电子科学与技术、控制科学与工程、软件工程及相关专业方向的优秀博士，加入实验室博士后工作站。</t>
  </si>
  <si>
    <t>机械工程,电子科学与技术,控制科学与工程,软件工程</t>
  </si>
  <si>
    <t>交通银行股份有限公司</t>
  </si>
  <si>
    <t>本行始建于1908年，是中国历史最悠久的银行之一。1987年4月1日，本行重新组建后正式对外营业，成为中国第一家全国性国有股份制商业银行，总部设在上海。2005年6月在香港联交所挂牌上市，2007年5月在上交所挂牌上市，2023年入选全球系统重要性银行。按一级资本排名，本行居全球银行第9位。本行以“建设具有特色优势的世界一流银行集团”为目标，以绿色为全集团业务经营发展底色，着力打造普惠金融、贸易金融、科技金融、财富金融四大业务特色，持续提升客户经营、科技引领、风险管理、协同作战、资源配置五大专业能力，以“上海主场”建设、数字化转型的创新突破引领全行高质量发展。</t>
  </si>
  <si>
    <t>课题名：基于区块链的跨域可信数据空间价值分配机制研究。运用区块链和智能合约构建跨域数据治理框架、NFT追溯模型，设计价值合约，实证检验促数据流通，助银行构建可信数据空间，抢占数字金融赛道。</t>
  </si>
  <si>
    <t>26.8</t>
  </si>
  <si>
    <t>基本年薪13万元，租房补贴7.8万，根据考核情况，提供每年约6万元的奖金。</t>
  </si>
  <si>
    <t>提供“三险一金”社保</t>
  </si>
  <si>
    <t>浦东新区基金博士后创新发展基金30万元；可申请上海超级博士后资助30万元。实行双导师制;可在交通银行发展研究部和课题部门轮岗实习。</t>
  </si>
  <si>
    <t>32169999-1073</t>
  </si>
  <si>
    <t>zh_bosh@bankcomm.com</t>
  </si>
  <si>
    <t>课题名：商业银行数据应用价值评价体系研究。研究建立价值指标体系与量化标准，推进全生命周期管理，形成数据资产共享机制；研究梳理数融合价值链，分析数据乘数效应，发掘数据价值释放机会。</t>
  </si>
  <si>
    <t>浦东新区基金博士后创新发展基金30万元；可申请上海超级博士后资助31万元。实行双导师制;可在交通银行发展研究部和课题部门轮岗实习。</t>
  </si>
  <si>
    <t>课题名：零售业务数字化经营的创新发展路径与成效评估。探索商业银行零售业务数字化创新发展路径，创新路径识别与模式构建、多维成效评估体系设计，以及路径-成效关联验证与优化建议，旨在为银行提供实证策略。</t>
  </si>
  <si>
    <t>浦东新区基金博士后创新发展基金30万元；可申请上海超级博士后资助32万元。实行双导师制;可在交通银行发展研究部和课题部门轮岗实习。</t>
  </si>
  <si>
    <t>课题名：健全科技金融服务体系的路径研究。聚焦最新政策，研究科技金融环境与趋势，明确商行科技金融核心领域，梳理现状并改进策略。优化产品架构，平衡信贷，强化风控，以应对竞争、政策及技术挑战。</t>
  </si>
  <si>
    <t>浦东新区基金博士后创新发展基金30万元；可申请上海超级博士后资助33万元。实行双导师制;可在交通银行发展研究部和课题部门轮岗实习。</t>
  </si>
  <si>
    <t>课题名：商业银行公司贷款流程数字化研究。通过政策、市场、数据论证对公贷款数字化程度，研究AI与大数据应用，为基层减负，探索企业客户分层，建立贷款模型，以数字化方法提供“千企千面”的差异化金融服务。</t>
  </si>
  <si>
    <t>浦东新区基金博士后创新发展基金30万元；可申请上海超级博士后资助34万元。实行双导师制;可在交通银行发展研究部和课题部门轮岗实习。</t>
  </si>
  <si>
    <t>课题名：人口老龄化背景下养老金融生态体系建设研究。研究老年人养老金融服务需求，明确商业银行养老金融生态体系方向；梳理现状，加强前瞻性战略研究；研究资源整合、渠道优化及生态构建，推动养老金融一体化。</t>
  </si>
  <si>
    <t>浦东新区基金博士后创新发展基金30万元；可申请上海超级博士后资助35万元。实行双导师制;可在交通银行发展研究部和课题部门轮岗实习。</t>
  </si>
  <si>
    <t>课题名：健全跨境金融服务体系助力国家金融高水平开放的路径研究。聚焦对外开放新趋势，研究跨境金融需求，明确发展方向；梳理建设情况，揭示问题及短板；研究战略措施，数字化服务联动境内外，应对内外部风险。</t>
  </si>
  <si>
    <t>浦东新区基金博士后创新发展基金30万元；可申请上海超级博士后资助36万元。实行双导师制;可在交通银行发展研究部和课题部门轮岗实习。</t>
  </si>
  <si>
    <t>课题名：人工智能技术在普惠金融数字化风控领域的应用研究。深入研究普惠业务风险管理，借鉴国内外经验，探索AI在授信准入、核额及风控迭代的应用，优化模型，实现智能化升级。</t>
  </si>
  <si>
    <t>浦东新区基金博士后创新发展基金30万元；可申请上海超级博士后资助37万元。实行双导师制;可在交通银行发展研究部和课题部门轮岗实习。</t>
  </si>
  <si>
    <t>课题名：数字化转型下的小微企业多渠道营销模式创新研究。挖掘多维数据丰富客户画像，优化授信规则，预测企业融资需求；研究有效触达模式，结合特点与场景，提供多渠道策略化触达服务。</t>
  </si>
  <si>
    <t>浦东新区基金博士后创新发展基金30万元；可申请上海超级博士后资助38万元。实行双导师制;可在交通银行发展研究部和课题部门轮岗实习。</t>
  </si>
  <si>
    <t>课题名：新形势下零售信贷业务新增长动能和产品创新研究。挖掘业务增长点，创新数据风控，提升客户体验；研究业务趋势，对接政策要求，识别业务机遇；迭代更新产品体系，优化经营策略。</t>
  </si>
  <si>
    <t>浦东新区基金博士后创新发展基金30万元；可申请上海超级博士后资助39万元。实行双导师制;可在交通银行发展研究部和课题部门轮岗实习。</t>
  </si>
  <si>
    <t>课题名：基于穿透式管理理念的集团资管业务风险监测体系构建与应用研究。深入研究资管业务风险监测，强化集团管理。分析国内外监管框架，结合监管要求和同业实践，建立集团统一的资管业务风险监测指标体系。</t>
  </si>
  <si>
    <t>浦东新区基金博士后创新发展基金30万元；可申请上海超级博士后资助40万元。实行双导师制;可在交通银行发展研究部和课题部门轮岗实习。</t>
  </si>
  <si>
    <t>课题名：复杂宏观情景下的信用风险压力测试研究。深入分析宏观经济，优化历史事件情景库；深入研究行业周期，结合违约数据建模；确保测试价值，定位承压客群，优化行业、客户管理和信贷策略等。</t>
  </si>
  <si>
    <t>浦东新区基金博士后创新发展基金30万元；可申请上海超级博士后资助41万元。实行双导师制;可在交通银行发展研究部和课题部门轮岗实习。</t>
  </si>
  <si>
    <t>课题名：市场风险管理先进实践经验研究。借鉴美欧风险管理经验，分析案例（沿革、架构、案例及教训），研究压力测试与应急管理（方法、情景、路径及预案），探讨配合巴塞尔III新规的精细化管理策略。</t>
  </si>
  <si>
    <t>浦东新区基金博士后创新发展基金30万元；可申请上海超级博士后资助42万元。实行双导师制;可在交通银行发展研究部和课题部门轮岗实习。</t>
  </si>
  <si>
    <t>课题名：中产家庭困境：独生子女政策下养老焦虑与金融体系研究。探讨中国经济转型对独生子女家庭影响，分析焦虑成因，关注保险回应需求、养老焦虑及金融行为模式等重点领域，研究养老保障体系构建。</t>
  </si>
  <si>
    <t>浦东新区基金博士后创新发展基金30万元；可申请上海超级博士后资助43万元。实行双导师制;可在交通银行发展研究部和课题部门轮岗实习。</t>
  </si>
  <si>
    <t>课题名：高波动市场环境下资产管理机构如何引导中长期资金支持科技金融的研究。借鉴海外经验，梳理美欧日科创资产配置案例，分析国内稳健科创资管产品特征，研判科创股票等收益风险，构建配置策略。</t>
  </si>
  <si>
    <t>浦东新区基金博士后创新发展基金30万元；可申请上海超级博士后资助44万元。实行双导师制;可在交通银行发展研究部和课题部门轮岗实习。</t>
  </si>
  <si>
    <t>课题名：我国社会消费演变趋势特征及银行金融服务策略研究。结合经济社会发展，分析我国消费市场趋势、特征及结构变化，探讨消费需求特征，优化银行信贷、服务及风控，结合消费金融现状提出发展策略与模式。</t>
  </si>
  <si>
    <t>浦东新区基金博士后创新发展基金30万元；可申请上海超级博士后资助45万元。实行双导师制;可在交通银行发展研究部和课题部门轮岗实习。</t>
  </si>
  <si>
    <t>课题名：商业银行绿色金融与转型金融协同发展研究。借鉴国际可持续金融经验，提出商行服务绿色产业及传统行业转型模式路径。根据新版统计口径要求，研究商行统筹绿色金融，服务绿色低碳转型，助力可持续发展。</t>
  </si>
  <si>
    <t>浦东新区基金博士后创新发展基金30万元；可申请上海超级博士后资助46万元。实行双导师制;可在交通银行发展研究部和课题部门轮岗实习。</t>
  </si>
  <si>
    <t>课题名：我国重点区域行业结构变化趋势及银行战略布局研究。以重点区域行业结构变化为研究对象，结合政策等研判中长期路径。研究商业银行布局，提出资源配置、机构升级、机制创新策略，服务区域经济高质量发展。</t>
  </si>
  <si>
    <t>浦东新区基金博士后创新发展基金30万元；可申请上海超级博士后资助47万元。实行双导师制;可在交通银行发展研究部和课题部门轮岗实习。</t>
  </si>
  <si>
    <t>卡斯柯信号有限公司</t>
  </si>
  <si>
    <t>卡斯柯信号有限公司成立于1986年3月5日，是中国铁路通信信号股份有限公司控股管理，与阿尔斯通共同出资成立的一家专注于轨道交通的控制系统集成商，迄今已拥有百余项具有完全自主知识产权且与国际先进水平相当的系统技术和产品，覆盖国家铁路、城市轨道交通、城际铁路、有轨电车等各个领域。</t>
  </si>
  <si>
    <t>跟踪全球列车控制系统技术趋势，研究列控系统理论，ETCS标准、架构研究。提出实施列控系统技术创新方案；配合制定公司技术发展规划，指导团队技术研究与产品开发；加强产学研相关课题合作，推动技术成果快速转化</t>
  </si>
  <si>
    <t>控制科学与工程,交通运输工程,计算机科学与技术,信息与通信工程</t>
  </si>
  <si>
    <t>薛峰高级工程师</t>
  </si>
  <si>
    <t>月基本工资+住房补贴+年度绩效</t>
  </si>
  <si>
    <t>补充医疗保险、补充公积金、企业年金、</t>
  </si>
  <si>
    <t>支持项目开展，能提供给个人的科研经费、软硬件设施设备</t>
  </si>
  <si>
    <t>叶敏</t>
  </si>
  <si>
    <t>13564760769</t>
  </si>
  <si>
    <t>yemin@casco.com.cn</t>
  </si>
  <si>
    <t>负责四网融合下列控系统的设计与开发，优化系统性能，提升列车运行安全性、可靠性、经济性与智能化水平；参与测试与验证工作；解决技术难题，推动技术创新。</t>
  </si>
  <si>
    <t>控制科学与工程,交通运输工程,系统科学,计算机科学与技术,信息与通信工程</t>
  </si>
  <si>
    <t>TACS系统核心关键功能攻关、突破系统性能瓶颈；研究先进的运行安全控制模型，提高下一代城轨产品概念、理论水平</t>
  </si>
  <si>
    <t>数学,控制科学与工程,交通运输工程,系统科学,计算机科学与技术,信息与通信工程</t>
  </si>
  <si>
    <t>凌小雀高级工程师</t>
  </si>
  <si>
    <t>研究人工智能领域技术，为城轨产品智能化发展提供技术支撑，在灵活调度、故障诊断和预防、乘客体验、低碳节能、安全保障、数据处理与分析等方面进行提升</t>
  </si>
  <si>
    <t>常鸣正高级工程师</t>
  </si>
  <si>
    <t>基于海量异构的行车大数据，结合轨道交通运输调度、信号控制专业领域知识，研究面向行车&amp;amp;设备大数据的轨道交通“网-线-站-设备”能力利用、瓶颈识别、风险预警、效能提升技术；</t>
  </si>
  <si>
    <t>吴翔高级工程师</t>
  </si>
  <si>
    <t>以针对轨道交通调度指挥与列车运控耦合层度低、运行决策执行不准、直接影响运输效率等难题，结合AI等算法，研究基于实时列车运行态势的调度控制一体化耦合技术，实现运行计划-控制指令的生成及资源利用效率优化</t>
  </si>
  <si>
    <t>从事高性能/人工智能/算网融合等异构计算领域研究，研究分布式AI或高性能的计算平台架构、处理器架构、网络架构，开展关键技术验证、分析异构加速领域的典型场景及其解决方案，组织下一代计算创新研究项目的开展</t>
  </si>
  <si>
    <t>计算机科学与技术,信息与通信工程,网络空间安全</t>
  </si>
  <si>
    <t>杨辉高级工程师</t>
  </si>
  <si>
    <t>研究人工智能技术安全分析及证明技术，参与新研发产品的技术洞察、可行性分析、技术方案和安全原理的攻关，推动新技术、新工艺、新标准、新设备的推广和使用。负责软件安全管理和安全分析工作。</t>
  </si>
  <si>
    <t>计算机科学与技术,数学</t>
  </si>
  <si>
    <t>南楠工程师</t>
  </si>
  <si>
    <t>研究操作系统内核机制，芯片内核，云计算等技术，研究高性能计算机、云技术的安全应用。参与新产品的技术洞察、可行性分析、技术方案和安全原理的攻关，推动新技术、新工艺、新标准、新设备的推广，负责产品安全保证</t>
  </si>
  <si>
    <t>物理学,计算机科学与技术</t>
  </si>
  <si>
    <t>原启生物科技（上海）有限责任公司</t>
  </si>
  <si>
    <t>原启生物科技（上海）有限责任公司成立于2015年，是一家发源于本土的致力于开发自主创新肿瘤细胞免疫治疗产品的中国生物技术公司。2018年首次认定为国家级高新技术企业，上海市专精特新企业，浦东新区研发机构。2024年6月成为上海市企业博士后工作站设站单位，与上海市第一人民医院共同成立上海细胞治疗临床转化工程技术研究中心，承担过科技部973计划、上海市科委科技创新行动计划等科技任务，获得第三届“海聚英才”全球创新创业大赛金聚奖，入选2022全球最值得关注的细胞疗法公司Top10和2022中国生物医药企业最具创新力TOP50。联合培养的流动站单位包括同济大学、上海理工大学等多家院校和科研院所。</t>
  </si>
  <si>
    <t>主导部门内跨平台的复杂分析方法的开发工作，完成项目在IIT、IND及临床阶段的分子平台检测新方法的开发确认及验证工作，指导完成分析方法向QC的转移及验证，确保产品有效性和安全性，提供有力的质量管控。</t>
  </si>
  <si>
    <t>生物医学工程,生物工程,生物学,药学</t>
  </si>
  <si>
    <t>何晓文博士</t>
  </si>
  <si>
    <t>含基本工资，岗位津贴，绩效</t>
  </si>
  <si>
    <t>股权激励，落户随迁，健康关爱，并提供科研项目申报支持</t>
  </si>
  <si>
    <t>双导师制，提供充足的科研经费，现代化场地和先进仪器，搭建梯队式团队，提供广泛的学术交流机会</t>
  </si>
  <si>
    <t>陈琳琳</t>
  </si>
  <si>
    <t>13601731042</t>
  </si>
  <si>
    <t>chenlinlin@oricell.com</t>
  </si>
  <si>
    <t>国泰海通证券股份有限公司</t>
  </si>
  <si>
    <t>国泰海通证券股份有限公司是中国证券行业长期、持续、全面领先的综合金融服务商。</t>
  </si>
  <si>
    <t>全球产业链变局：中国产业链的多重影响及全球产业布局动态演变研究。
贸易模式的改变将如何影响中美经济形势；新的贸易变局下，基于中美直接贸易、间接贸易的发展趋势，讨论间接贸易模式对中美以及第三方的影响；</t>
  </si>
  <si>
    <t>理论经济学,应用经济学,政治学</t>
  </si>
  <si>
    <t>部门领导</t>
  </si>
  <si>
    <t>税前薪资+福利补贴+奖金</t>
  </si>
  <si>
    <t>五险一金，工会福利，正式员工待遇</t>
  </si>
  <si>
    <t>本团队为个人提供科研经费支持，配备高性能计算集群、实验仪器及专业软件，涵盖数据分析、仿真模拟等需求，助力高效科研。</t>
  </si>
  <si>
    <t>13601765751</t>
  </si>
  <si>
    <t>ludongqi@gtht.com</t>
  </si>
  <si>
    <t>2025-08-01</t>
  </si>
  <si>
    <t>中国上市公司市值管理效能测度与路径优化研究——基于“一行一策”的多维动态评价模型。
引入管理层-投资者-监管机构三方博弈框架，量化分析市值管理策略的博弈均衡条件；</t>
  </si>
  <si>
    <t>理论经济学,应用经济学,计算机科学与技术,管理科学与工程</t>
  </si>
  <si>
    <t>中国FIC/BIC创新药管线研究。
梳理国内具备全球竞争力的First in Class/Best in Class创新药管线，对有关上市公司、研发管线进行估值研究。</t>
  </si>
  <si>
    <t>化学,生物学,生物医学工程,生物工程,药学</t>
  </si>
  <si>
    <t>飞行汽车发展空间与长期价值。
对飞行汽车的市场容量、产业演进过程进行系统梳理分析，结合飞行汽车与汽车产业交叉领域的机会，系统分析产业内部的竞争格局演变路径、优秀企业产生的可能性。</t>
  </si>
  <si>
    <t>理论经济学,应用经济学,管理科学与工程</t>
  </si>
  <si>
    <t>深度学习在股票投资交易策略中的应用研究。
借鉴学术界、工业界前沿的深度学习模型，刻画有效交易特征，在截面及时序交易场景下实现良好的预测效果，并构建具有Alpha收益的交易投资策略。</t>
  </si>
  <si>
    <t>统计学,数学,计算机科学与技术,理论经济学,应用经济学</t>
  </si>
  <si>
    <t>最优控制理论在股票投资组合、做市交易决策中的应用研究。
借鉴最优控制理论的最新成果，使用前沿的优化算法结合机器学习模型预测、在市场行情、冲击成本等约束下，执行最优投资策略，构造做市交易及投资组合策略。</t>
  </si>
  <si>
    <t>控制科学与工程,数学,计算机科学与技术,统计学,理论经济学,应用经济学</t>
  </si>
  <si>
    <t>人工智能赋能证券公司风险管理的关键技术与应用场景研究。
通过利用大模型等技术建立动态风险识别与合规监控体系，增强市场风险、信用风险及操作风险的防控能力，确保符合监管要求与行业标准。</t>
  </si>
  <si>
    <t>计算机科学与技术,统计学,数学,理论经济学,应用经济学</t>
  </si>
  <si>
    <t>基于机器学习面向特定交易场景品种的交易执行体系优化的研究。
在公司自研算法分析与研究的基础上，对现有的特征工程、算法模型、交易策略、回测方法、绩效分析、算法匹配与推荐方面提出系统性的优化解决方案</t>
  </si>
  <si>
    <t>计算机科学与技术,信息与通信工程,统计学,数学,物理学,应用经济学</t>
  </si>
  <si>
    <t>大模型赋能智能运维的关键技术与场景落地研究。
构建基于大模型的智能运维应用，实现基于多智能体联动的运维数据的智能分析与自动化处理。
开发智能故障诊断与预测模型，实现故障的提前预警和快速定位。</t>
  </si>
  <si>
    <t>全球资产配置建模研究。
探索数理统计相关前沿理论方法在全球资产配置中的应用。搭建与大类资产、宏观配置相关的分析框架，并进行建模分析，为资产配置策略的研发及实现提供支持。</t>
  </si>
  <si>
    <t>理论经济学,应用经济学,统计学,数学</t>
  </si>
  <si>
    <t>T0算法交易策略研究。研发适配A股市场特性的T0算法策略，为个人交易者、量化私募、高净值客户、大股东等各类客户提供合规的日内收益增强工具，提升公司的股基交易量，为二级市场交易提供流动性，活跃资本市场。</t>
  </si>
  <si>
    <t>数学,统计学,物理学,计算机科学与技术,应用经济学</t>
  </si>
  <si>
    <t>拆单算法研究。构建智能拆单算法引擎，支持基金、险资、大股东等等客户的大额下单指令进行智能拆单，帮助客户降低冲击成本，隐蔽交易意图，同时优化执行价格，为客户降低交易成本。</t>
  </si>
  <si>
    <t>算法绩效归因及绩效延续性研究。设计算法绩效多维度归因体系以及绩效延续性评估，为客户提供透明的策略收益来源分析（市场Beta/算法Alpha/运气成分），帮助客户理解算法的适用环境。</t>
  </si>
  <si>
    <t>人工智能在期货行业的价格预测和风险预测的应用研究。对人工智能在期货的金融量化领域进行实证分析。利用大模型的语义理解能力、机器学习的预测决策能力，构建自主推理决策系统。</t>
  </si>
  <si>
    <t>数学,统计学,计算机科学与技术,应用经济学</t>
  </si>
  <si>
    <t>生成式人工智能、智能体在期货投研、投顾、客服等领域的能力研究和应用。对生成式人工智能、智能体在期货投研、投顾、客服等方面的能力边界和智商水平进行测评和分析，对由人工智能构建的数字员工进行工作能力评价。</t>
  </si>
  <si>
    <t>计算机科学与技术,系统科学,数学,统计学</t>
  </si>
  <si>
    <t>FICC风险管理的量化研究。构建覆盖利率、信用、外汇、商品及衍生品的统一量化风险管理平台。目标实现精准计量市场风险、信用风险、流动性风险，提升压力测试与情景分析能力。</t>
  </si>
  <si>
    <t>应用经济学,统计学,数学</t>
  </si>
  <si>
    <t>多资产策略的定价和模型研究。建立标准化、自动化、可扩展的多资产模型验证框架与平台。目标是系统化评估定价模型、风险模型及策略模型的理论合理性、假设适用性、计算准确性与稳健性，量化模型风险</t>
  </si>
  <si>
    <t>基于遗传规划与对抗性验证的鲁棒择时量价因子挖掘及动态择时策略研究。构建动态量价因子挖掘理论框架；推动可解释性因子研究</t>
  </si>
  <si>
    <t>理论经济学,应用经济学,计算机科学与技术</t>
  </si>
  <si>
    <t>国网上海市电力公司</t>
  </si>
  <si>
    <t xml:space="preserve">国网上海市电力公司成立于1989年10月20日，公司坐落在上海市，详细地址为：中国（上海）自由贸易试验区源深路1122号;企业的经营范围为:发供电供热，燃气经营，电力建设工程施工，建设工程监理服务，电力设备设计、开发、销售及咨询，电力项目的设计、技术开发与咨询，电力设施、设备的运行管理、安装、调试、保养、维修和改造服务，通信建设工程施工及相关设计、咨询、开发，建设工程招标代理，新能源技术开发，从事电力科技、环保科技、节能科技、能源科技领域内技术开发、技术转让、技术咨询、技术服务。 </t>
  </si>
  <si>
    <t>新型电力系统相关技术研究与应用，包括：新型电力系统规划与运行控制技术、源网荷储协同互动技术、智慧配电网技术、电力电子技术、新型储能技术、电力人工智能技术等。</t>
  </si>
  <si>
    <t>上海电力公司高级专家</t>
  </si>
  <si>
    <t>29</t>
  </si>
  <si>
    <t>进站后与国网上海电科院签订在站期间劳动合同，其人事、组织关系参照同级同类人员，工资待遇高于同期入职的应届博士生</t>
  </si>
  <si>
    <t>按照国家规定缴纳社会保险和住房公积金，享受带薪休假等待遇</t>
  </si>
  <si>
    <t>国网上海电科院是上海市认定的高新技术企业、创新型企业和企业技术中心，具备6项国家级资质、20项省部级资质；拥有3个国网公司命名实验室、2个上海市命名工程技术中心。</t>
  </si>
  <si>
    <t>18916863359</t>
  </si>
  <si>
    <t>shdlbshzp@163.com</t>
  </si>
  <si>
    <t>宝山钢铁股份有限公司中央研究院（技术中心）</t>
  </si>
  <si>
    <t>中国宝武是钢铁行业头部企业，致力于以绿色精品智慧的钢铁制造业为基础，新材料、智慧服务、资源环境、产业园区、产业金融五元产业协同发展。1994年10月，宝武前身原宝钢集团在全国博管办、上海市博管办等部门的指导下，在国内建立第一家企业博士后科研工作站。同年，上海交通大学与宝钢集团联合招收的全国第一位企业博士后刘玉文进站工作。宝武先后与上海交大、复旦大学、同济大学等一流高校联合招收培养博士后180余人，近一半留任宝武。2020年，中国宝武钢产量1.15亿吨，实现全球引领；2022年《财富》世界500强排名第44位，同年经国务院国资委专项评估，中国宝武正式转为国有资本投资公司。</t>
  </si>
  <si>
    <t>多模态板坯连铸液芯控制技术：1.研究基于溶质传输理论的偏析模型；2.板坯连铸过程压下技术研究</t>
  </si>
  <si>
    <t>材料科学与工程,冶金工程</t>
  </si>
  <si>
    <t xml:space="preserve">王迎春 </t>
  </si>
  <si>
    <t>1．新进博士后年薪税前30万起，紧缺专业35万起；2．缴纳社保、住房公积金、购买意外保险等；3．支持申报国家“博新”计划、上海市“超博”计划等，入选者将政策给予资金资助。</t>
  </si>
  <si>
    <t>1.享受单位附近两室一厅租房补贴政策（6-7万元/年，据实报销）；2.可享受科研激励；3．享受上海市博后子女入园、入学及户口迁移、家属户口随迁等政策。4．优先安排留企，业绩突出者待遇倾斜。</t>
  </si>
  <si>
    <t>提供工作开展所需科研条件及国内外学术交流；</t>
  </si>
  <si>
    <t>021-26648709</t>
  </si>
  <si>
    <t>bgyjy@baosteel.com</t>
  </si>
  <si>
    <t>冶金流体与夹杂物控制技术研究：1.板坯连铸冶金流体行为研究；2.夹杂物去除与控制技术研究</t>
  </si>
  <si>
    <t>王迎春</t>
  </si>
  <si>
    <t>钢铁过程多智能体调控技术研究：1. 研究PLC基础控制器智能化路径和方法；2.开发基于多目标的多智能体协调控制方法；3.开发连铸区域智能体和多智能体模型调控系统；4.开发加热炉多智能体模型调控系统。</t>
  </si>
  <si>
    <t>吕立华</t>
  </si>
  <si>
    <t>AI+冶金材料：针对钢铁材料小样本和严重不平衡样本的数据类型特点，采用大模型，深度学习等人工智能技术与冶金材料机理结合，对钢铁材料的钢质缺陷进行质量溯源和质量预测。</t>
  </si>
  <si>
    <t>材料科学与工程,冶金工程,计算机科学与技术,信息与通信工程</t>
  </si>
  <si>
    <t>于艳</t>
  </si>
  <si>
    <t>热轧过程的表面改性技术研究：通过热轧过程（包括加热炉、粗轧、精轧、冷却及后续的精整），改进产品的表面性能（包括耐腐蚀、耐磨损等），以能够开发具有先进性能的产品。</t>
  </si>
  <si>
    <t>材料科学与工程,冶金工程,机械工程</t>
  </si>
  <si>
    <t>王巍</t>
  </si>
  <si>
    <t>低密度钢的析出相行为与调控：低密度钢的析出相是控制低密度性能的关键因素之一，重点聚集温度对析出相和性能的影响研究，为工业化制造提供基础支撑。</t>
  </si>
  <si>
    <t>王利</t>
  </si>
  <si>
    <t>跨尺度腐蚀大数据与涂镀产品服役寿命演化机制的数据库构建及应用基础研究：1.跨尺度腐蚀大数据采集与标准化；2.涂镀产品的腐蚀数据库构建与管理；3.腐蚀大数据驱动的寿命演化机制研究</t>
  </si>
  <si>
    <t>阎元媛</t>
  </si>
  <si>
    <t>多尺度制造耦合服役性能正向设计技术：聚焦高强钢构件复杂服役场景，建立"工艺-微结构-性能-环境"四维耦合可靠性评价模型；结合数字孪生技术构建碰撞/疲劳/冲击等多服役评估模型，输出定制化解决方案。</t>
  </si>
  <si>
    <t>力学,机械工程</t>
  </si>
  <si>
    <t>李自刚</t>
  </si>
  <si>
    <t>跨域智能协同的场景化正向设计技术：聚焦装备制造业轻量化需求，开发基于知识工程的参数化CAD/CAE融合引擎，自动优化生成制造约束下的"需求-材料-工艺-性能"四维联动材料选型方案。</t>
  </si>
  <si>
    <t>深部软岩巷道高强结构支护系统开发与应用：聚焦煤炭行业的矿井巷道钢结构支护系统轻量化需求，研究高强材料、结构设计、高强构件成形工艺等</t>
  </si>
  <si>
    <t>安全科学与工程</t>
  </si>
  <si>
    <t>蒋路</t>
  </si>
  <si>
    <t>建筑结构超高强钢应用成套技术开发：聚焦550MPa及以上超高强钢的应用，开发成套应用技术，如适用场景分析、设计计算、有限元数值仿真及必要的试验研究、规范及超高强钢低碳设计与分析等。</t>
  </si>
  <si>
    <t>机械工程,力学</t>
  </si>
  <si>
    <t>爱普香料集团股份有限公司</t>
  </si>
  <si>
    <t>爱普香料集团股份有限公司成立于1996年，是一家集生产、研发和销售为一体的香精香料企业，是中国香精香料行业最大的制造型经营企业之一。公司于2015年3月25日在上海证券交易所正式挂牌上市，证券简称“爱普股份”，证券代码“603020”。爱普集团产品涵盖食用香精、日化香精、烟草香精、天然香料及合成香料等。集团拥有多项发明专利，产品荣获“国家重点新产品”和“上海自主创新产品”称号，是上海市高新技术企业，上海市“文明单位”。国家人事部批准在公司设立“博士后科研工作站”，国家对外贸易经济合作部赋予公司自营进出口权等。“爱普牌”商标被认定为“中国驰名商标”和“上海市著名商标”。</t>
  </si>
  <si>
    <t>天然提取项目是指从植物、动物、微生物等天然资源中提取安全、功能性成分，替代合成添加剂，满足食品行业对“清洁标签”“健康化”的需求，提升食品营养价值与安全性。</t>
  </si>
  <si>
    <t>食品科学与工程,化学工程与技术</t>
  </si>
  <si>
    <t>韩建伟教授</t>
  </si>
  <si>
    <t>提供科研经费、设备仪器及产业化实施环境</t>
  </si>
  <si>
    <t>郁建芳</t>
  </si>
  <si>
    <t>13671971939</t>
  </si>
  <si>
    <t>yujianfang@cnaff.com</t>
  </si>
  <si>
    <t>远东资信评估有限公司博士后科研工作站</t>
  </si>
  <si>
    <t xml:space="preserve">远东资信评估有限公司（以下简称“远东资信”）成立于1988年，是中国第一家社会化专业资信评估机构。作为中国评级行业的开创者和拓荒人，远东资信开辟了信用评级领域多个第一和多项创新业务，为中国评级行业培养了大量专业人才，并多次参与中国人民银行、国家发改委和中国证监会等部门的监管文件起草工作。远东资信设有博士后科研工作站，与清华大学、中央财经大学、同济大学、中国社科院等国内顶尖院校和科研机构合作，致力于探索信用科技、绿色债券、“一带一路”等前沿领域的深入研究，推动科研型信用评级机构建设。
       </t>
  </si>
  <si>
    <t>远东资信评估有限公司博士后科研工作站的设立旨在培养信用评级行业的高层次研究人才，提升行业的理论和科技水平，为推动中国信用评级 行业的创新发展、提升国际话语权贡献力量。</t>
  </si>
  <si>
    <t>刘庆富老师</t>
  </si>
  <si>
    <t>基本工资+绩效工资+补贴+年终奖</t>
  </si>
  <si>
    <t>法定年假、公司福利假、节假日福利等</t>
  </si>
  <si>
    <t>我司与全国知名高校合作，在站期间不仅有些高校老师对其培养，也有我司高管、专业技术人员对其进行指导。在站期间不仅为博后提供薪酬、福利等待遇，校企联合培养博后所有费用都有我司承担。</t>
  </si>
  <si>
    <t>18355867768</t>
  </si>
  <si>
    <t>lilei@fecr.com.cn</t>
  </si>
  <si>
    <t>上海张江数学研究院</t>
  </si>
  <si>
    <t>上海张江数学研究院是事业单位性质的新型研发机构，上海重点建设的科创平台。作为数学服务国家重大战略任务的国家队，数学院聚焦“数学+”赋能产业，开展相关领域科学研究和人才培养、成果转化、产业化等。n数学院以国内多所顶尖高校和多家国家应用数学中心为支撑单位，开展“数学+”应用研究和成果转化。通过搭平台、建团队、立项目、促研究、抓转化、创模式等总体建设思路，推进主体任务“数学+”核心能力建设和院企合作与成果转化孵化能力建设、高端人才引进与培养能力建设、平台基础设施建设等支撑任务。</t>
  </si>
  <si>
    <t>基于大气运动方程组和深度学习的人工智能模型，构建机理与数据融合驱动的区域气象预报模型，实现目标区域千米级空间分辨率的高精度预报。该项目的研究成果可广泛应用于军事、新能源电力等领域，具有重要的社会意义和</t>
  </si>
  <si>
    <t>大气科学,计算机科学与技术,数学</t>
  </si>
  <si>
    <t>尹俊平研究员</t>
  </si>
  <si>
    <t>享受五险二金、健康体检、工会福利等</t>
  </si>
  <si>
    <t>数学院为博士后研究人员提供科研项目经费，并配备必要的办公设备和器材</t>
  </si>
  <si>
    <t>吕萌</t>
  </si>
  <si>
    <t>15601616212</t>
  </si>
  <si>
    <t>lvmeng@szim.ac.cn</t>
  </si>
  <si>
    <t>中国银联股份有限公司</t>
  </si>
  <si>
    <t>中国银联博士后科研工作站于2013年经国家人力资源社会保障部全国博士后管理委员会批准设立。建站以来，工作站与上海交大、复旦大学等一流高校的博士后流动站联合招收并培养博士后研究人员。2020年工作站被评为“全国优秀博士后科研工作站”。</t>
  </si>
  <si>
    <t>研究不同新兴跨境支付模式的实现方式及对卡组织跨境支付业务的影响，提出卡组织与新兴跨境支付业态的合作路径；在银联现有业务和技术体系基础上，结合新兴技术探索研究下一代支付网络。</t>
  </si>
  <si>
    <t>提供具有市场竞争力的薪酬福利，含住房公积金和补充公积金等。</t>
  </si>
  <si>
    <t>协助申请国家级、省部级、区级等多种博士后科研经费和日常经费</t>
  </si>
  <si>
    <t>科研经费充足，据实申请使用</t>
  </si>
  <si>
    <t>褚老师</t>
  </si>
  <si>
    <t>post-doctor@unionpay.com</t>
  </si>
  <si>
    <t>研究国际监管机构对稳定币的治理框架，并设计银联参与稳定币生态的可行方案；跟踪国内外泛货币生态的监管动态和应用创新；分析泛货币对支付产业的影响，研究泛货币生态关键技术及其应用、实现。</t>
  </si>
  <si>
    <t>立足银联网络特性，以“云-管-端”理念为指引，构建银联网络用户等级成长体系；挖掘银联网络用户的支付需求与行为特征；建立完善的效果评估机制并迭代优化。</t>
  </si>
  <si>
    <t>开展大语言模型关键技术和应用研究，基于支付业务场景和数据特点，探索前沿算法、框架，持续提升现有算法效率和效果。
开展量子机器学习技术研究，设计具有针对性的量子机器学习模型，并开展量子算法应用落地实践。</t>
  </si>
  <si>
    <t>开展基于大模型的金融支付数据价值挖掘技术与应用研究；开展基于大模型的AI支付研究；开展人工智能金融支付应用及人工智能伦理研究，探索云计算技术对人工智能的支撑和赋能。</t>
  </si>
  <si>
    <t>开展隐私计算互联互通关键技术及开源项目分析研究；开展隐私数据安全技术及应用研究；开展隐私保护大模型技术研究及应用。</t>
  </si>
  <si>
    <t>开展数据要素化研究和数据治理研究；开展大数据应用、共享与隐私保护。</t>
  </si>
  <si>
    <t>针对人工智能、大模型开展其自身的安全风险研究并探索其在安全领域的应用；开展智能化安全攻击技术与攻击武器研究；开展人工智能技术在网络安全防御中的应用研究。</t>
  </si>
  <si>
    <t>开展密码应用研究；开展密码算法迁移、密码敏捷性等技术方案设计及跨机构改造验证。跟踪人脸识别系统常见攻击手段，研发动态活体检测算法；构建风险预警模型并设计多因素融合认证方案；研发实时攻击检测系统。</t>
  </si>
  <si>
    <t>上海合肽生物材料有限公司（已入驻奉贤区博士后创新实践基地）</t>
  </si>
  <si>
    <t>奉贤区博士后创新实践基地设立于2023年，现已入驻单位13家，累计立项博士后课题13项。</t>
  </si>
  <si>
    <t>博士后创新实践基地</t>
  </si>
  <si>
    <t>合肽生物主要从事新型抗菌材料的研发创新，尤其涉及合成生物类抗菌材料，预计本年度形成公斤级工艺放大。项目工作内容主要涉及：β聚合肽抗菌材料工艺验证及复配配方开发验证工作</t>
  </si>
  <si>
    <t>刘润辉教授</t>
  </si>
  <si>
    <t>全职人员：年薪+五险一金+住房补贴（非本地户口2000/月并协助申报补贴）+年终绩效+项目经费</t>
  </si>
  <si>
    <t>协助申报相关人才政策，做五休二，节假日福利，年终长年假福利等</t>
  </si>
  <si>
    <t>我司项目配套科研经费100万（2年），可提供GMP 实验室、化工分析室、化工生产基地、医疗器械生产基地，拥有GCMS、HPLC、GPC等相关系列检测分析设备，并可配套相应人才公寓及外地学生落户政策等系列优惠保障条件</t>
  </si>
  <si>
    <t>张佳程</t>
  </si>
  <si>
    <t>sola.zhang@lanhine.com</t>
  </si>
  <si>
    <t>上海林内有限公司（已入驻奉贤区博士后创新实践基地）</t>
  </si>
  <si>
    <t>本项目致力于开发以氢能燃气为燃料的全预混燃烧技术，应用于燃气热水器和采暖炉。氢能燃烧产物仅为水，无二氧化碳排放，契合低碳环保理念。项目重点为优化燃烧器设计，确保燃烧效率与稳定性，降低碳排放，提升热效率，并优化热交换器结构，将氢能技术集成至现有产品，解决能源升级中的技术难题。</t>
  </si>
  <si>
    <t>机械工程#动力工程及工程热物理#信息与通信工程</t>
  </si>
  <si>
    <t>徐蔚春高级工程师</t>
  </si>
  <si>
    <t xml:space="preserve"> 由基本工资、补贴、奖金以及年终绩效奖金等部分组成</t>
  </si>
  <si>
    <t>生日礼、年度旅游、忘年会、健康体检等</t>
  </si>
  <si>
    <t>设有专门的研发中心和测试中心，其中研发中心占地面积约1152m2，测试中心3456m2，配有先进、齐全的仪器、设备、仿真系统等软硬件设施。</t>
  </si>
  <si>
    <t>021-67583501</t>
  </si>
  <si>
    <t>weihong@rinnai.com.cn</t>
  </si>
  <si>
    <t>上海泰楚生物技术有限公司（已入驻奉贤区博士后创新实践基地）</t>
  </si>
  <si>
    <t>间充质干细胞(MSC)在针对aGvHD(急性移植物抗宿主病)、KOA(膝骨关节炎)等重大疾病的过程中，在临床前研究中，尚缺乏统一性和权威性共识。本项目拟建立治疗aGvHD和KOA的基于药效药代和安全性等的系统、规范、可考量的技术指标，进行系统性的干细胞应用研究，最终形成干细胞产品应用的非临床技术评价体系。
通过该博后项目，最终为国家监管机构提供可供参考的技术标准体系，用于指导未来包括干细胞在内的细胞产品的非临床研究。</t>
  </si>
  <si>
    <t>药理学</t>
  </si>
  <si>
    <t>王志勇教授</t>
  </si>
  <si>
    <t>基本薪资+补贴+年终奖+</t>
  </si>
  <si>
    <t>除薪酬、社保、公积金、各种补贴（餐饮补贴、通讯补贴、交通补贴、住房补贴等）外。另有一次性安家补贴10.4万，租房补贴1800元/月，直接办理上海户口，享受最高60万元人才购房补贴等</t>
  </si>
  <si>
    <t>泰楚生物拥有完成相应成药性评价研究的相应配套设备，为研究平台的各项服务提供硬件基础条件。截止目前，泰楚生物已完成多轮融资，融资数亿元人民币，将为博士后课题提供充分的研发经费，为博士后的研究成果落地提供一系列保障。</t>
  </si>
  <si>
    <t>苏玉英</t>
  </si>
  <si>
    <t>yuying.su@taichubio.com</t>
  </si>
  <si>
    <t>上海锐康生物技术研发有限公司（已入驻奉贤区博士后创新实践基地）</t>
  </si>
  <si>
    <t>辅酶Q10未来期待在原始生产菌种上实现5g/L的突破，或者在酵母等微生物中实现同等产量和效率的生产，更有利于降低成本，实现更广泛的应用。
麦角硫因的生物合成研究主要有两个关键问题：一是代谢途径的筛选，以及相关途径中酶的筛选；二是进一步对底盘菌株进行代谢改造，能使更多碳通量流向目标产物的合成。</t>
  </si>
  <si>
    <t>基本工资、年终奖、房补、餐补等</t>
  </si>
  <si>
    <t>节日福利</t>
  </si>
  <si>
    <t>先进的研发设备、实验设备及检测设备等，共计800余套，未来将再投入研发设备2000多万。</t>
  </si>
  <si>
    <t>刘玲</t>
  </si>
  <si>
    <t>liuling@klcnsw.com</t>
  </si>
  <si>
    <t>盛虹（上海）新材料科技有限公司（已入驻奉贤区博士后创新实践基地）</t>
  </si>
  <si>
    <t>本项目重点开发易回收PET-G共聚酯及高耐化PCTG共聚酯，通过分子结构设计与性能优化，开发具有国际先进水平的高端PETG产品，实现进口替代，满足国内市场对高性能PETG材料的迫切需求。</t>
  </si>
  <si>
    <t>化学#材料科学与工程#化学工程与技术</t>
  </si>
  <si>
    <t>王韵博士</t>
  </si>
  <si>
    <t>基本工资+绩效奖金+项目奖金</t>
  </si>
  <si>
    <t>五险一金、年终奖金、带薪年假、定期体检、餐费补贴、通讯补贴</t>
  </si>
  <si>
    <t>最高可为科研人员提供800万元的项目经费，公司配套完善的科研条件（包括各类分析检测设备、小试合成设备与中试放大装置），并提供国际一流的实验与工作场所，定期组织各类培训活动。</t>
  </si>
  <si>
    <t>zhixiongli@shenghongpec.com</t>
  </si>
  <si>
    <t>上海元宋生物技术有限公司（已入驻奉贤区博士后创新实践基地）</t>
  </si>
  <si>
    <t>本项目构建的携带抗CD47纳米抗体和类干扰素L-IFN双基因的新型p28启动子溶瘤腺病毒，在体内外药效中显示出对iCCA小鼠肿瘤模型显著的抗癌效果。计划进行充分的药效及安全性研究，探究分子免疫机制，推动新型iCCA抗癌药物开发。</t>
  </si>
  <si>
    <t>28.生物学</t>
  </si>
  <si>
    <t>章康健教授</t>
  </si>
  <si>
    <t>基本工资+各项津贴补助</t>
  </si>
  <si>
    <t>协助上海落户与人才购房补贴申报等激励政策</t>
  </si>
  <si>
    <t>生物安全II级实验室，科研经费根据项目预算与进展申报与支持</t>
  </si>
  <si>
    <t>xiaoqianqian@yuansongbio.com</t>
  </si>
  <si>
    <t>主流源生物科技（上海）有限公司（已入驻奉贤区博士后创新实践基地）</t>
  </si>
  <si>
    <r>
      <rPr>
        <sz val="12"/>
        <rFont val="黑体"/>
        <family val="3"/>
        <charset val="134"/>
      </rPr>
      <t>主流源生物是一家以研发为核心的多肽创新药高科技公司。创业团队拥有</t>
    </r>
    <r>
      <rPr>
        <sz val="10.5"/>
        <color rgb="FF000000"/>
        <rFont val="Times New Roman"/>
        <family val="1"/>
      </rPr>
      <t>3</t>
    </r>
    <r>
      <rPr>
        <sz val="10.5"/>
        <color rgb="FF000000"/>
        <rFont val="宋体"/>
        <family val="3"/>
        <charset val="134"/>
      </rPr>
      <t>名博士科学家作为核心技术骨干，具有</t>
    </r>
    <r>
      <rPr>
        <sz val="10.5"/>
        <color rgb="FF000000"/>
        <rFont val="Times New Roman"/>
        <family val="1"/>
      </rPr>
      <t>20</t>
    </r>
    <r>
      <rPr>
        <sz val="10.5"/>
        <color rgb="FF000000"/>
        <rFont val="宋体"/>
        <family val="3"/>
        <charset val="134"/>
      </rPr>
      <t>年以上多肽类创新药研发经验，掌握多肽新药从化合物结构设计、多肽合成、药物筛选、药物评估、工艺开发等一系列研发及产业化技术，并且拥有10多项核心专利。</t>
    </r>
  </si>
  <si>
    <t>生物化学与分子生物学；生物信息学；神经生物学；关于MB0151项目Biomaker方法探索开发的研究</t>
  </si>
  <si>
    <t>暂无</t>
  </si>
  <si>
    <t>1.除薪酬、社保、公积金、食堂免费工作午餐外，还可享受应届博士安家补贴10.4万（2025年12月31日截止）；博士可直接办理上海户口
2.工资薪金按照劳动力市场薪资标准，约30万元/年；
3、科研经费约50-100万元；
4、其它福利待遇面议</t>
  </si>
  <si>
    <t>其它福利待遇可面议</t>
  </si>
  <si>
    <t>科研经费约50-100万元；</t>
  </si>
  <si>
    <t>xueting.ba@mainlinebiosciences.com</t>
  </si>
  <si>
    <t>上海森蜂园蜂业有限公司（已入驻奉贤区博士后创新实践基地）</t>
  </si>
  <si>
    <t>开发一款针对高血糖、肥胖人群的具有平衡血糖，补充能量，控制体重的新型蜂蜜产品。</t>
  </si>
  <si>
    <t>常雅宁教授</t>
  </si>
  <si>
    <t>基本岗位工资2万，岗位绩效工资6万</t>
  </si>
  <si>
    <t>正常企业五险一金，带薪年假。节庆企业福利</t>
  </si>
  <si>
    <t>拥有奉贤区区级技术中心，配备了液相色谱仪、紫外分光光度计、生化培养箱、无菌室、超净工作台、电子分析天平等常规实验室设备，并有专业实验室场地。研发资金充足。</t>
  </si>
  <si>
    <t>1667645472@qq.com</t>
  </si>
  <si>
    <t>上海元革新材料科技有限公司（已入驻闵行区博士后创新实践基地）</t>
  </si>
  <si>
    <t>闵行区博士后创新实践基地设立于2004年，现已入驻单位30家，累计立项博士后课题44项。</t>
  </si>
  <si>
    <t>以元革科技核心无机配体钼系氧化催化剂技术，建立聚酰亚胺材料单体（如PMDA、酮酸、6-FDA四酸等）空气液相催化及配套设备的小试和中试工艺包。</t>
  </si>
  <si>
    <t>化学#化学工程与工艺</t>
  </si>
  <si>
    <t>余焓教授</t>
  </si>
  <si>
    <t>基本工资、绩效、餐补话补、保密协议、年终奖和股权激励</t>
  </si>
  <si>
    <t>生日礼品+奖金+高温补贴+体检+家人生病慰问费</t>
  </si>
  <si>
    <t>团队拥有1500㎡专业实验中心和300亩产业基地，已完成多项万吨级工艺包开发，具备"研发-中试-产业化"全流程能力。</t>
  </si>
  <si>
    <t>wangaiping@ilcatalyst.com</t>
  </si>
  <si>
    <t>上海讯析电子科技有限公司（已入驻闵行区博士后创新实践基地）</t>
  </si>
  <si>
    <t>开发一套高性能的电磁信号感知系统，实现对复杂电磁环境中信号的实时采集、精准分析和高效处理。该系统具备高精度信号采集能力，可覆盖宽频带、多类型电磁信号；采用先进算法实现信号的实时处理与特征提取。</t>
  </si>
  <si>
    <t>李方慧教授</t>
  </si>
  <si>
    <t>固定薪资+研发项目奖金</t>
  </si>
  <si>
    <t>协助博士后申请各类科研基金，协助解决博士后配偶就业及子女入学问题</t>
  </si>
  <si>
    <t>公司开辟了宽敞、安静且独立的研发区域，有效避免了销售及其他人员对研发人员的干扰，公司具备完善的生产加工条件，加工设备及配套附属设备均按照相关标准建设完成。</t>
  </si>
  <si>
    <t>孔老师</t>
  </si>
  <si>
    <t>deran.kong@sigtrum.com</t>
  </si>
  <si>
    <t>上海复旦临床病理诊断中心有限公司（已入驻闵行区博士后创新实践基地）</t>
  </si>
  <si>
    <t>通过NGS技术全面解析肿瘤靶向治疗的耐药机制，为患者提供精准的诊断和治疗建议。动态监测ctDNA变化，早期发现耐药迹象，及时调整治疗方案。为肿瘤靶向治疗耐药的管理提供循证医学依据，推动相关临床指南的更新</t>
  </si>
  <si>
    <t>生物工程#基础医学#临床医学#医学技术</t>
  </si>
  <si>
    <t>基本薪资+科研绩效/项目奖金+住房补贴/提供免费人才公寓</t>
  </si>
  <si>
    <t>预留学术交流费，提供国际交流合作项目</t>
  </si>
  <si>
    <t>为每位进站博士后提供30万元/年的科研启动经费。此经费专门用于支持博士后开展独立的科研项目。</t>
  </si>
  <si>
    <t>YeDi.Shen@cmlabs.com.cn</t>
  </si>
  <si>
    <t>上海霄元创新中心（已入驻闵行区博士后创新实践基地）</t>
  </si>
  <si>
    <t>聚焦轻量级空间智能感知、识别与检测技术，基于深度学习突破超分辨率重建算法和目标检测算法的性能瓶颈，实现空间智能识别与监测，为我国空天信息系统的智能化升级提供理论支撑与技术保障。</t>
  </si>
  <si>
    <t>包括基本工资（约55%）、绩效工资（约45%），以及津补贴。</t>
  </si>
  <si>
    <t>提供交通补贴、通讯补贴，保密补贴。</t>
  </si>
  <si>
    <t>提供博士后日常经费、试验设施及后勤保障，为开展应用研究和技术攻关提供科研条件支撑</t>
  </si>
  <si>
    <t>xyhr599@163.com</t>
  </si>
  <si>
    <t>该算法具有较高的关联正确率和定位精度。光学观测的高精度定位技术可以提高新型飞行器的轨迹预测精度，进一步满足新型飞行器制导需求。</t>
  </si>
  <si>
    <t>项目成果可支撑导电滑环等航天器关键部件的服役性能评估与延寿设计，为提升航天器关键部件的服役稳定性和可靠性具有重要意义，服务国家航天强国战略，经济和社会效益突出。</t>
  </si>
  <si>
    <t>本项目主要为空间异构集群飞行器系统的高效运用提供任务规划及决策方法，提高飞行器系统的灵活性与适应性，保障通信、导航、遥感等卫星的安全和正常运行。</t>
  </si>
  <si>
    <t>水电解推进系统除用于推进，还可为生命支持系统或燃料电池供电，实现能源与推进系统的整合，提升航天器功能密度。同时结合原位资源利用技术，可大幅降低未来开展深空探测任务的成本。</t>
  </si>
  <si>
    <t>项目聚焦自主感知与智能决策能力的卫星控制系统，突破传统控制技术的响应延迟与抗干扰瓶颈，可显著提升航天器在复杂太空环境下的生存能力。</t>
  </si>
  <si>
    <t>朴烯晶新能源材料(上海)有限公司（已入驻闵行区博士后创新实践基地）</t>
  </si>
  <si>
    <t>本项目聚焦于超高分子量聚乙烯关键技术开发，重点研究超高活性非茂金属催化剂、低缠结低灰分聚乙烯制备工艺。</t>
  </si>
  <si>
    <t>王斯晗教授、高级工程师</t>
  </si>
  <si>
    <t>包括基本工资、绩效奖金、补贴与福利等</t>
  </si>
  <si>
    <t>五险一金、年度体检、团建活动、带薪年假、节日福利等</t>
  </si>
  <si>
    <t>拟提供研究经费100万，支持项目开展，提供实验场地及必要设备等</t>
  </si>
  <si>
    <t>顾艳哲</t>
  </si>
  <si>
    <t>guyanzhe@poly66.com</t>
  </si>
  <si>
    <t>上海穹窿科技有限公司（已入驻闵行区博士后创新实践基地）</t>
  </si>
  <si>
    <t>上海穹窿科技有限公司于2021年10月开始运营，是氦星光联全资子公司，是全球领先的空间激光通信终端制造商与通信服务商，面向全球移动网络，产品涵盖星间、星地、星空、星舰无线激光终端和通信服务，并围绕星载激光产品完成上游核心模组65%自研化率，构筑国内最大全垂直供应链护城河。</t>
  </si>
  <si>
    <t>信息与通信工程#航空宇航科学与技术#电子科学与技术</t>
  </si>
  <si>
    <t>谭俊博士</t>
  </si>
  <si>
    <t>工资、年终奖金和项目奖金</t>
  </si>
  <si>
    <t>商业医疗保险</t>
  </si>
  <si>
    <t>坐落于上海著名的闵行航天城，拥有3000平米研发中心和实验室，团队来自于国内外顶级学府的教授、研究员、硕博士生，拥有十余年相关工作研究经验，硕博士占比70%，曾经主导或者参与过多型号星间激光通信终端的研制、产品交付以及在轨验证</t>
  </si>
  <si>
    <t>zhushaojun@histarlink.cn</t>
  </si>
  <si>
    <t>圣湘（上海）基因科技有限公司（已入驻闵行区博士后创新实践基地）</t>
  </si>
  <si>
    <t xml:space="preserve"> 超多重PCR扩增体系的构建和应用研究：通过构建高通量、高灵敏度、高特异性的超多重PCR扩增体系，满足单次反应中多个靶标的高效扩增，实现对多种病原体（如呼吸道病原体、耐药菌等）的快速、准确检测，辅助临床快速诊断和治疗决策以及用于检测多种肿瘤相关基因突变和变异及其分子机制研究，助力癌症早期诊断和治疗效果监测。</t>
  </si>
  <si>
    <t>生物医学工程#核酸体外诊断技术应用研究</t>
  </si>
  <si>
    <t>戴立忠博士</t>
  </si>
  <si>
    <t>月薪+年度绩效奖金</t>
  </si>
  <si>
    <t>1. 住房保障每月1000元或者可以选择公司宿舍
2. 商业保险
3. 年度体检
4. 福利礼金
5. 团建活动
6. 员工书吧
7. 员工食堂
8. 绩效激励和股权计划</t>
  </si>
  <si>
    <t>公司能为博士后提供50-100万科研经费，在软硬件设施方面，已有研发实验室面积达到6800平方米，包括微生物实验室、冻干室、PCR实验室、测序实验室、试剂与仪器研发实验室等，主要研发设备有实时荧光定量PCR仪、全自动医用PCR仪、基因测序仪、核酸提取仪、核酸检测分析仪、FASTASeq 300 测序仪、全自动核酸提取仪、超微量分光光度计等；此外中试可用于核酸检测试剂盒等创新医疗器械产品的小试测试、中试生产、性能验证等研究。</t>
  </si>
  <si>
    <t>rong.yang1@sansure.com.cn</t>
  </si>
  <si>
    <t>上海流程智造科技创新研究院（已入驻闵行区博士后创新实践基地）</t>
  </si>
  <si>
    <t>流程工业智能制造与工业软件、控制科学与工程、计算机科学与技术、化学工程与技术</t>
  </si>
  <si>
    <t>25万元工资+5万元津贴。另有科研奖励，入选“博新计划”、“上海市超级博士后计划”等，薪酬可进一步叠加</t>
  </si>
  <si>
    <t>支持依托平台申请国家/省部级各类人才计划及项目。</t>
  </si>
  <si>
    <t>李立新</t>
  </si>
  <si>
    <t>13901792905@163.com</t>
  </si>
  <si>
    <t>上海飒智智能科技有限公司（已入驻闵行区博士后创新实践基地）</t>
  </si>
  <si>
    <r>
      <rPr>
        <sz val="12"/>
        <rFont val="黑体"/>
        <family val="3"/>
        <charset val="134"/>
      </rPr>
      <t>机器人操作系统开发</t>
    </r>
    <r>
      <rPr>
        <b/>
        <sz val="12"/>
        <rFont val="DejaVu Sans"/>
        <family val="1"/>
      </rPr>
      <t>:</t>
    </r>
    <r>
      <rPr>
        <b/>
        <sz val="12"/>
        <rFont val="黑体"/>
        <family val="3"/>
        <charset val="134"/>
      </rPr>
      <t xml:space="preserve">
</t>
    </r>
    <r>
      <rPr>
        <sz val="12"/>
        <rFont val="黑体"/>
        <family val="3"/>
        <charset val="134"/>
      </rPr>
      <t>基于</t>
    </r>
    <r>
      <rPr>
        <sz val="12"/>
        <rFont val="DejaVu Sans"/>
        <family val="1"/>
      </rPr>
      <t>linux</t>
    </r>
    <r>
      <rPr>
        <sz val="12"/>
        <rFont val="黑体"/>
        <family val="3"/>
        <charset val="134"/>
      </rPr>
      <t xml:space="preserve">系统进行内核层和应用层进行修改，开发适用于具身智能体的操作系统，主要特性包括：
</t>
    </r>
    <r>
      <rPr>
        <sz val="12"/>
        <rFont val="DejaVu Sans"/>
        <family val="1"/>
      </rPr>
      <t>1.</t>
    </r>
    <r>
      <rPr>
        <sz val="12"/>
        <rFont val="黑体"/>
        <family val="3"/>
        <charset val="134"/>
      </rPr>
      <t xml:space="preserve">进程间、系统间高速通信机制
</t>
    </r>
    <r>
      <rPr>
        <sz val="12"/>
        <rFont val="DejaVu Sans"/>
        <family val="1"/>
      </rPr>
      <t>2.</t>
    </r>
    <r>
      <rPr>
        <sz val="12"/>
        <rFont val="黑体"/>
        <family val="3"/>
        <charset val="134"/>
      </rPr>
      <t xml:space="preserve">具备一定的实时性
</t>
    </r>
    <r>
      <rPr>
        <sz val="12"/>
        <rFont val="DejaVu Sans"/>
        <family val="1"/>
      </rPr>
      <t>3.</t>
    </r>
    <r>
      <rPr>
        <sz val="12"/>
        <rFont val="黑体"/>
        <family val="3"/>
        <charset val="134"/>
      </rPr>
      <t xml:space="preserve">外设资源管理框架
</t>
    </r>
    <r>
      <rPr>
        <sz val="12"/>
        <rFont val="DejaVu Sans"/>
        <family val="1"/>
      </rPr>
      <t>4.</t>
    </r>
    <r>
      <rPr>
        <sz val="12"/>
        <rFont val="黑体"/>
        <family val="3"/>
        <charset val="134"/>
      </rPr>
      <t xml:space="preserve">软件应用生态
</t>
    </r>
    <r>
      <rPr>
        <sz val="12"/>
        <rFont val="DejaVu Sans"/>
        <family val="1"/>
      </rPr>
      <t>5.</t>
    </r>
    <r>
      <rPr>
        <sz val="12"/>
        <rFont val="黑体"/>
        <family val="3"/>
        <charset val="134"/>
      </rPr>
      <t>系统权限管理</t>
    </r>
  </si>
  <si>
    <t>年薪构成：（税前）
1、基本工资
2、科研奖励：发表高水平论文（如Nature/Science）、申请到专利或额外项目资助时的科研奖金</t>
  </si>
  <si>
    <t>飒智为个人提供专用的科研经费，办公、研发环境和测试条件，并依靠原有技术实力提供机器人软硬件以及算法基础。</t>
  </si>
  <si>
    <t>limengchen@sage-modi.com</t>
  </si>
  <si>
    <r>
      <rPr>
        <sz val="12"/>
        <rFont val="黑体"/>
        <family val="3"/>
        <charset val="134"/>
      </rPr>
      <t>具身智能机器人算法工业应用研发： 融合</t>
    </r>
    <r>
      <rPr>
        <sz val="12"/>
        <rFont val="DejaVu Sans"/>
        <family val="1"/>
      </rPr>
      <t>VLA</t>
    </r>
    <r>
      <rPr>
        <sz val="12"/>
        <rFont val="黑体"/>
        <family val="3"/>
        <charset val="134"/>
      </rPr>
      <t>、多模态大模型与模仿学习技术，实现机器人对工业场景的自主感知、决策与操控。结合仿真训练提升复杂任务泛化能力。重点突破柔性制造中的自适应工艺规划与多机协同问题。</t>
    </r>
  </si>
  <si>
    <t>上海睿璟生物科技有限公司（已入驻闵行区博士后创新实践基地）</t>
  </si>
  <si>
    <t>利用电化学检测血浆中的激素水平。</t>
  </si>
  <si>
    <t>研发总监</t>
  </si>
  <si>
    <t>年薪</t>
  </si>
  <si>
    <t>五险一金</t>
  </si>
  <si>
    <t>根据项目情况评估50-100w</t>
  </si>
  <si>
    <t>杨峰</t>
  </si>
  <si>
    <t>yang.feng@rigen-bio.com</t>
  </si>
  <si>
    <t>上海市国资国企改革发展研究中心（已入驻黄浦区博士后创新实践基地）</t>
  </si>
  <si>
    <t>黄浦区博士后创新实践基地设立于2022年，现已入驻单位9家，累计立项博士后课题18项。</t>
  </si>
  <si>
    <t>项目研究聚焦国有企业强化科技创新主体地位的关键举措和路径，系统梳理国有企业在我国科技创新体系中发挥的作用，体制机制障碍及相应对策，探究传统产业中国有企业转型升级的路径与策略</t>
  </si>
  <si>
    <t>管理科学与工程#工商管理#公共管理#理论经济学#应用经济学#社会学#政治学#法学</t>
  </si>
  <si>
    <t>20-25</t>
  </si>
  <si>
    <t>薪资包含个人支付的住房公积金、养老保险、医疗保险、失业保险等费用</t>
  </si>
  <si>
    <t>单位拥有万得、知网等外购数据库资源以及研究课题报告年度汇编等资料库，还通过自主研发和第三方研发相结合的方式搭建人工智能产业情报与决策支持数据库</t>
  </si>
  <si>
    <t>021-53023070</t>
  </si>
  <si>
    <t>cae_chenluyi@163.com</t>
  </si>
  <si>
    <t>项目研究系统梳理“科技-产业-金融”高水平循环下国有企业科技创新体制机制障碍，重点围绕畅通“科技-产业-金融”高水平循环，国资监管模式创新等议题开展深度调研</t>
  </si>
  <si>
    <t>上海影动医疗科技有限公司（已入驻普陀区博士后创新实践基地）</t>
  </si>
  <si>
    <t>普陀区博士后创新实践基地设立于2022年，现已入驻单位37家，累计立项博士后课题42项。</t>
  </si>
  <si>
    <t>利用人工智能技术，特别是深度学习，从脑MRI图像中精准分割脑组织及区域，量化分析脑结构变化，助力诊断与追踪神经退行性疾病</t>
  </si>
  <si>
    <t>#计算机科学与技术
#生物医学工程</t>
  </si>
  <si>
    <t>龚南杰</t>
  </si>
  <si>
    <t>底薪+绩效+年终奖</t>
  </si>
  <si>
    <t>多台足够算力服务器供算法训练</t>
  </si>
  <si>
    <t>贾老师</t>
  </si>
  <si>
    <t>jiazhiyuan@radynhealth.com</t>
  </si>
  <si>
    <t>上海飞书深诺数字科技集团股份有限公司（已入驻普陀区博士后创新实践基地）</t>
  </si>
  <si>
    <t>1-2人</t>
  </si>
  <si>
    <t>本项目旨在基于广告素材数据集，结合多模态模型与通用大模型，深度挖掘和理解视频广告的内在特征。通过对历史投放数据的分析，可以针对不同客户需求生成个性化的图片和视频广告策略，从而提升广告的投放效果和转化率。</t>
  </si>
  <si>
    <t>1. 理学#数学#物理学#统计学
2. 工学#电子科学与技术#信息与通信工程#计算机科学与技术#软件科学#网络空间安全#电子信息
3. 交叉学科#智能科学与技术
4. 管理学#工商管理学#工商管理</t>
  </si>
  <si>
    <t xml:space="preserve">董有超 </t>
  </si>
  <si>
    <t xml:space="preserve">1. 基本工资*12个月
2. 年底13薪（发1个月奖金）
3. 年度1-2个月绩效奖金
</t>
  </si>
  <si>
    <t>1. 结婚&amp;诞生礼
2. 团建
3. 加班餐补/打车补贴
4. 通讯补贴
5. 免费早餐
6. 个人商业保险
7. 节日问候/礼品
8. 年度体检
9. 员工关怀 ERP</t>
  </si>
  <si>
    <t xml:space="preserve">（1)数据：
超100百万个多维数据资产；
数据处理系统可在2小时内处理超过1TB新增数据
（2）生态：
架构在云原生上，通过容器化、DevOps、服务网格等技术解决业务与底层的分离、服务的治理以及快速集成与部署
</t>
  </si>
  <si>
    <t>沈悦</t>
  </si>
  <si>
    <t>sarah.shen@meetsocial.com</t>
  </si>
  <si>
    <t>耶书伦（上海）新能源科技有限公司（已入驻普陀区博士后创新实践基地）</t>
  </si>
  <si>
    <t>新能源电动车直流充电桩设施设计、智能移动储能充电机器人研发，新能源供电系统的创新与实施。旨在通过储充一体方案，实现动态增容、能量时移、需量管理以及V2G（Vehicle-to-Grid）反向放电等功能，推动新能源科技的发展。</t>
  </si>
  <si>
    <t>电气工程#软件工程</t>
  </si>
  <si>
    <t>段红涛</t>
  </si>
  <si>
    <t>工资、绩效、年终奖</t>
  </si>
  <si>
    <t>上海社保公积金，带薪年假等</t>
  </si>
  <si>
    <t>提供个人科研经费25万、直流充电桩主板PCB开发设计相应的软硬件设施设备等，智能移动储能充电机器人V2G（Vehicle-to-Grid）反向放电功能的软件开发与实现相应的软硬件设施设备等。</t>
  </si>
  <si>
    <t>021-63818038</t>
  </si>
  <si>
    <t>801630163@139.com</t>
  </si>
  <si>
    <t>中船第九设计研究院工程有限公司（已入驻普陀区博士后创新实践基地）</t>
  </si>
  <si>
    <t>大型船海综合体灾害防治研究，具体包括复杂海洋环境监测及模拟，水工结构健康监测及智能分析等方向</t>
  </si>
  <si>
    <t>地质资源与地质工程/船舶与海洋工程/土木工程/水利工程/计算机科学与技术</t>
  </si>
  <si>
    <t>朱艳研究员</t>
  </si>
  <si>
    <t>拟招收在站型联合培养博士后和全职研发型博士后各1位。薪资组成一般包括联合培养基地工资及五险一金，科研绩效、餐费补贴和免费人才公寓。</t>
  </si>
  <si>
    <t>针对联合培养在站型博士后，提供4500元/月基本工资和年终绩效</t>
  </si>
  <si>
    <t>20万元/年</t>
  </si>
  <si>
    <t>zhuyan@ndri.sh.cn</t>
  </si>
  <si>
    <t>上海优祺生物医药科技有限公司（已入驻普陀区博士后创新实践基地）</t>
  </si>
  <si>
    <t>开展人iPSC视网膜色素上皮（iPS-RPE）细胞的工艺和技术研究</t>
  </si>
  <si>
    <t>医学#基础医学</t>
  </si>
  <si>
    <t>徐国彤教授</t>
  </si>
  <si>
    <t>工资，绩效和年终奖</t>
  </si>
  <si>
    <t>提供科研经费和iPSC的研发平台和GMP测试条件。</t>
  </si>
  <si>
    <t xml:space="preserve"> jstg@tongeye.com</t>
  </si>
  <si>
    <t>上海德济医院有限公司（已入驻普陀区博士后创新实践基地）</t>
  </si>
  <si>
    <t>特定波长中远红外光聚焦模态物理场刺激对癫痫患者神经网络电活动的精确调控研究以及样机开发</t>
  </si>
  <si>
    <t>郭辉教授、复旦大学舒友生教授</t>
  </si>
  <si>
    <t>（1）提供30-40的基础年薪（税前），根据个人学术背景与科研成果面议确定；（2）科研绩效奖励，设立专项科研奖励基金，依据课题进展、论文发表、专利申请等进行阶梯式奖励；（3）五险一金</t>
  </si>
  <si>
    <t>区内博士后研究项目一次性工作生活补贴（10万），以及在站期间3000元/月的人才租房补贴，以及出站后的就业补贴等</t>
  </si>
  <si>
    <t>提供10万科研启动经费，对于获批国家自然科学基金、中国博士后科学基金等科研项目，医院给于1:1的配套资金支持；与复旦大学脑科学转化研究院合作，共享国家重点实验室科研平台及尖端仪器设备</t>
  </si>
  <si>
    <t>xujysunny@126.com</t>
  </si>
  <si>
    <t>开发和运用先进的神经电极、生物成像和AI算法，构建高性能生物界面，并开展基础脑科学、生物光电子诊疗、脑机融合等前瞻性研究。课题组与境内外顶尖高校、研究所、医院和企业均有合作，对外交流机会众多，除致力于前沿颠覆性技术攻关外，相关成果正在面向临床医疗和企业转化。</t>
  </si>
  <si>
    <t>郭辉教授、中国科学院上海光学精密机械研究所何飞研究员</t>
  </si>
  <si>
    <t>基础年薪不含年终绩效和国家及省市博后计划支持，此外还有额外的企业和临床转化项目支持</t>
  </si>
  <si>
    <t>额外的企业和临床配套支持</t>
  </si>
  <si>
    <t>完善的生物电子学，生物光子学实验室，充裕的产业和临床转化基地</t>
  </si>
  <si>
    <t>021-69918055</t>
  </si>
  <si>
    <t>hefei@siom.ac.cn</t>
  </si>
  <si>
    <t>本项目提出老年性痴呆（AD）的新假说，认为随年龄增长的线粒体基因组突变积累及其产生的miRNA作用于核基因组是AD的根本原因。前期研究发现线粒体来源的miRNA过度表达可模拟AD病理过程，本研究将利用诱导干细胞/神经细胞及人脑模型验证该假说，揭示AD的上下游发病机制，为治疗提供新靶点。</t>
  </si>
  <si>
    <t>陈育才教授</t>
  </si>
  <si>
    <t>提供10万科研启动经费，对于获批国家自然科学基金、中国博士后科学基金等科研项目，医院给于1:1的配套资金支持；与复旦大学合作，共享国家重点实验室科研平台及尖端仪器设备</t>
  </si>
  <si>
    <t>课题：AI智能判读脑电监测结果的临床应用研究。</t>
  </si>
  <si>
    <t>生物医学工程#计算机（神经科学方向）#电子信息工程</t>
  </si>
  <si>
    <t>郭辉教授</t>
  </si>
  <si>
    <t>提供10万科研启动经费，对于获批国家自然科学基金、中国博士后科学基金等科研项目，医院给于1:1的配套资金支持；与国内知名高校合作，共享国家重点实验室科研平台及尖端仪器设备</t>
  </si>
  <si>
    <t>上海实力机电设备成套有限公司（已入驻普陀区博士后创新实践基地）</t>
  </si>
  <si>
    <t>1-3人</t>
  </si>
  <si>
    <t>新型生物法除臭工艺设备研发及生物法环境治理环境生物信息数据交易平台的构建。可基于公司原有的净化系统等设备，研发高效率污染治理新设备。可创新其它的治理汽、水、声、渣的设备。接受带相近方向有市场前景项目进站</t>
  </si>
  <si>
    <t xml:space="preserve">生物工程\环境科学、生物信息学 </t>
  </si>
  <si>
    <t>冯建成</t>
  </si>
  <si>
    <t>待遇薪酬：公司可接受全职/非全职多方式的博士后研究人员，按相应的政策及规定依据考核情况发放绩效，全职的博士后研究人员按规定缴纳社会保险和公积金，办理上海市户籍等。</t>
  </si>
  <si>
    <t>配合区级博士后科研工作站政策提供交通、通信、餐贴、节日福利等。以解决博士后的后顾之忧。公司为劳动者提供必要的福利和待遇及季节类高温补 贴，及节假日补贴等等。</t>
  </si>
  <si>
    <t xml:space="preserve">公司在上海普陀及浦东新区有技术部，在金山吕巷工业开发区拥有1.5万平米的生物、
洗涤塔等处理设备的生产基地。可付费使用张江药谷等多个生物科技市级研发平台的检测、辅助的研发服务。可接受博士后带相近方向有市场前景项目进站 。
</t>
  </si>
  <si>
    <t>15380393@QQ.COM</t>
  </si>
  <si>
    <t xml:space="preserve">含硫废气净化3D细胞及扩展多功能类器官培养装置研发。含可释放微量营养元素的多功能3D细胞培养可降解支架系统；可调整培养方式AI系统。适合3D细胞培养及生物医学工程等跨学科科学家。接受带相近方向有市场前景项目进站 </t>
  </si>
  <si>
    <t xml:space="preserve">3D细胞培养\类器官\生物医学工程 </t>
  </si>
  <si>
    <t>公司在上海普陀及浦东新区有技术部，在金山吕巷工业开发区拥有1.5万平米的生物、
洗涤塔等处理设备的生产基地。可付费使用张江药谷等多个生物科技市级研发平台的检测、辅助的研发服务。     提倡创新，因此是欢迎开拓新方向的开创式人才。 提供合适的办公及研究条件，大力支持博士后人员申请中国博士后科学基金、上海市“超级博士后”激励计划等国家级、省级研究项目和专项经费，参与相关会议活动。</t>
  </si>
  <si>
    <t>含硫废气处理生物宏基因组、宏转录组、代谢组调研-及数据交易平台构建     将构建污染治理微生物信息库，区块链数据交易平台。 适合于web3.0及数据交易区块链全栈跨学科，生物信息学科学家。接受带相近方向有市场前景项目进站</t>
  </si>
  <si>
    <t>生物信息学数据区块链交易平台/环境科学数据区块链交易平台/计算机科学与技术</t>
  </si>
  <si>
    <t>公司在上海普陀及浦东新区有技术部，在金山吕巷工业开发区拥有1.5万平米的生物、
洗涤塔等处理设备的生产基地。可付费使用张江药谷等多个生物科技市级研发平台的检测、辅助的研发服务。可接受博士后带相近方向有市场前景项目进站 。</t>
  </si>
  <si>
    <t>上海凯盛节能工程技术有限公司（已入驻普陀区博士后创新实践基地）</t>
  </si>
  <si>
    <t xml:space="preserve"> 二氧化碳捕集应用技术，基于建材行业生产线的烟气条件以及开发的高效吸收/吸附材料，推导适用于大规模工业化的传质模型，对碳捕集技术进行整体流程设计和开发大规模碳捕集成套装备。具体内容包括:
1、开发新型低能耗碳捕集工艺，
2、对不同填料进行流体力学和传质性能测试，确定最佳高效吸收剂的配伍填料;
3、针对万吨级二氧化碳捕集规模，完成碳捕集设备的参数设计、材料选取、强度计算、结构设计及试制；
4、围绕二氧化碳的转化应用进行深度研究。</t>
  </si>
  <si>
    <t>化学工程与技术#化学工程与技术</t>
  </si>
  <si>
    <t>高燕飞</t>
  </si>
  <si>
    <t>采用月工资加年底奖金和项目奖的方式，具体方式根据个人情况进行洽谈</t>
  </si>
  <si>
    <t>公司为央企单位，缴纳高标准社保，提供优质的福利待遇</t>
  </si>
  <si>
    <t>公司有配备“双碳”实验室，根据研发课题有专项的</t>
  </si>
  <si>
    <t>zhixin.tao@steccn.com</t>
  </si>
  <si>
    <t>上海傲世控制科技股份有限公司（已入驻嘉定区博士后创新实践基地）</t>
  </si>
  <si>
    <t>嘉定区博士后创新实践基地设立于2004年，现已入驻单位21家，累计立项博士后课题38项。</t>
  </si>
  <si>
    <t>开展光纤陀螺光路集成化研究，实现单轴及三轴光纤陀螺光路集成芯片工程化，实在在中高精度光纤陀螺上典型应用，在中低精度陀螺上批量应用。</t>
  </si>
  <si>
    <t>光学工程#仪器科学与技术</t>
  </si>
  <si>
    <t>韩军海研究员</t>
  </si>
  <si>
    <t>基础薪酬+绩效+奖金</t>
  </si>
  <si>
    <t>协助配偶解决就业，子女就业等</t>
  </si>
  <si>
    <t>公司已建成光学实验室、力学与环境试验中心、CNAS试验室，拥有数百套高端设备用于科研和生产</t>
  </si>
  <si>
    <t>姚艳婷</t>
  </si>
  <si>
    <t>yaoyt@shjqkj.com.cn</t>
  </si>
  <si>
    <t>长三角国智（上海）智能医疗科技有限公司（已入驻嘉定区博士后创新实践基地）</t>
  </si>
  <si>
    <t>医学大语言模型与临床疾病专用模型协同设计与构建；脑机接口及多模态电生理信息的临床应用转化</t>
  </si>
  <si>
    <t>计算机科学、人工智能、电子信息及医工交叉相关专业</t>
  </si>
  <si>
    <t>贺樑教授</t>
  </si>
  <si>
    <t>基本薪资3万/月，13薪，另安排科研绩效奖金，入选国创中心或市级及以上博士后人才计划者，按国家相关规定享受叠加待遇，上不封顶</t>
  </si>
  <si>
    <t>企业与华师大流动站合作，有企业全力资助研究所需经费及设备</t>
  </si>
  <si>
    <t>hr@aim.nice.org.cn</t>
  </si>
  <si>
    <t>上海集成电路材料研究院有限公司（已入驻嘉定区博士后创新实践基地）</t>
  </si>
  <si>
    <t>集成电路衬底材料、工艺材料和原辅材料以及产业关键技术研发</t>
  </si>
  <si>
    <t>材料科学与工程#化学#物理学#计算机科学与技术</t>
  </si>
  <si>
    <t>刘兵高级工程师</t>
  </si>
  <si>
    <t>月薪+绩效奖金+专利奖金</t>
  </si>
  <si>
    <t>五险二金+交通补贴+人才项目申报支持+科研项目支持</t>
  </si>
  <si>
    <t>项目所需设备支持</t>
  </si>
  <si>
    <t>hr.interview@sicm.com.cn</t>
  </si>
  <si>
    <t>上海理想汽车科技有限公司（已入驻嘉定区博士后创新实践基地）</t>
  </si>
  <si>
    <t>镍基三元正极材料以其高能量密度受到业界和学术界青睐，却制约于倍率充放电下严重界面活性以及低扩散动力学等问题。本项目便着眼于界面优化以及缺陷设计两个研究方向，对三元正极超充工况下的寿命改善提出解决方案。</t>
  </si>
  <si>
    <t>材料工程</t>
  </si>
  <si>
    <t>段华南教授</t>
  </si>
  <si>
    <t>保密</t>
  </si>
  <si>
    <t>为博士后研究人员提供研究开发经费，确保博士后人员的科研经费充足。提供良好的办公环境和科研场地，可为提供日常经费，包括工资、差旅费等，增加必要的仪器、设备等科研手段，提供学术经费，根据需要配置科研助手。</t>
  </si>
  <si>
    <t>zengting@lixiang.com</t>
  </si>
  <si>
    <t>上海瑛泰医疗器械股份有限公司（已入驻嘉定区博士后创新实践基地）</t>
  </si>
  <si>
    <t>当前市场小口径人工血管（&lt;6mm）缺失，全球尚无成熟的小口径产品上市，现有材料（如涤纶、ePTFE）在抗血栓性、顺应性、远期通畅率上表现不足。传统材料（如ePTFE）生物相容性不足，易导致血栓形成和内膜增生；聚氨酯（PU）虽潜力大，但存在体内降解和钙化问题。该项目旨在解决小口径血管（&lt;6mm）移植物易栓塞的难题，将5年通畅率从50%提升至75%以上；缩短手术时间30%；降低二次手术率（降解支架同步诱导自体血管再生）。</t>
  </si>
  <si>
    <t>梁栋科高级工程师</t>
  </si>
  <si>
    <t>基本工资+绩效工资</t>
  </si>
  <si>
    <t>技术层面：公司深耕介入类医疗器械领域多年，积累和掌握了扎实的底层技术。持续推动关键技术创新和产品升级。
资源层面：公司具备专业的技术团队和外部技术顾问团队，配备了专业的研究开发设备，研究预算充足，公司每年收入的20%以上均投入到研发中，确保了研发资金的充足和研发的可持续。</t>
  </si>
  <si>
    <t>胥女士</t>
  </si>
  <si>
    <t>xuyuwei@int-medical.com</t>
  </si>
  <si>
    <t>上海君赛生物科技有限公司（已入驻嘉定区博士后创新实践基地）</t>
  </si>
  <si>
    <t>晚期卵巢癌经铂类治疗失败后，非铂类化疗为国内外指南推荐的主要治疗方案，但化疗疗效有限，响应率低，持久性差。本项目拟开发一款有效性高，安全性好，治疗便捷的针对卵巢癌的TIL细胞治疗药物。并逐步开展TIL对其它实体肿瘤的治疗探索，以期改变现有治疗格局。</t>
  </si>
  <si>
    <t>基础医学#生物工程</t>
  </si>
  <si>
    <t>金华君研究员</t>
  </si>
  <si>
    <t>基本工资、岗位工资、绩效工资、补贴</t>
  </si>
  <si>
    <t>五险一金、生日福利、免费午餐、公费培训、带薪年假、团建活动、年度体检、集体旅游、商业保险等</t>
  </si>
  <si>
    <t>提供50万科研经费。公司拥有TIL治疗领域先进的实验室设施和技术平台，具备开展单细胞测序、多组学分析、细胞培养等实验的能力。实验室配备了高通量测序仪、流式细胞仪、显微镜成像系统等先进设备，能够支持从基础研究到临床前研究的全流程实验需求。</t>
  </si>
  <si>
    <t>jobs@juncell.com</t>
  </si>
  <si>
    <t>上海无问芯穹智能科技有限公司（已入驻徐汇区博士后创新实践基地）</t>
  </si>
  <si>
    <t>徐汇区博士后创新实践基地设立于2018年，现已入驻单位31家，累计立项博士后课题42项。</t>
  </si>
  <si>
    <t>1.针对深度学习任务中存在大量的访存密集型算子，如Sofmax、RMSNorm等，研究访存密集型算子自动算子融合技术；
2.针对大模型中普遍存在的计算密集型算子，如矩阵乘、卷积、Attention等，研究计算密集型算子融合技术；
3.针对生成式模型如Llama、StableDiffuion等输入形状可动态变化造成编译优化困难的问题，研究基于可变形状中间表示的编译生成和自动调优技术；
4.针对当前深度学习模型训练推理速度要求高的挑战，开展基于深度学习编译器的模型加速工作;
5.针对当前国产深度学习芯片适配工作量大、训练推理速度要求高的挑战，开展基于深度学习编译器的模型加速工作。</t>
  </si>
  <si>
    <t>戴国浩</t>
  </si>
  <si>
    <t>15薪，有餐补和交通补贴，五险一金，有补充医疗保险和补充公积金</t>
  </si>
  <si>
    <t>弹性工作时间，团队年轻有活力，鼓励创新</t>
  </si>
  <si>
    <t>汪莎</t>
  </si>
  <si>
    <t>wangsha@infini-ai.com</t>
  </si>
  <si>
    <t>上海投资咨询集团有限公司（已入驻徐汇区博士后创新实践基地）</t>
  </si>
  <si>
    <t>科创板背景下世界一流企业发展战略研究：聚焦科创板在助力科技创新和经济高质量发展中的关键作用，系统揭示科创企业迈向世界一流企业的战略范式、治理机制和财务策略</t>
  </si>
  <si>
    <t>理论经济学#应用经济学#管理科学与工程#工商管理学#金融学</t>
  </si>
  <si>
    <t>吕长江教授</t>
  </si>
  <si>
    <t>基本工资、绩效奖金和福利补贴。特别优秀者可酌情增加</t>
  </si>
  <si>
    <t>在站期间完成基本工作量之外的研究工作，另根据相关政策给予奖励</t>
  </si>
  <si>
    <t>提供一定的科研经费，配备相应的办公条件和硬件设施</t>
  </si>
  <si>
    <t>zkyj.dept@sicc.sh.cn</t>
  </si>
  <si>
    <t>上海市重大传染病和生物安全研究院（已入驻徐汇区博士后创新实践基地）</t>
  </si>
  <si>
    <t>市传研院已建成3个公共平台：重大传染病病原学和生物安全研究平台；传染病大数据预测预警研究中心平台；重大传染病人群队列研究平台。技术平台信息详见官网：https://siidb.fudan.edu.cn/ptjj/list.htm</t>
  </si>
  <si>
    <t>上海市同仁医院（已入驻长宁区博士后创新实践基地）</t>
  </si>
  <si>
    <t>长宁区博士后创新实践基地设立于2019年，现已入驻单位4家，累计立项博士后课题3项。</t>
  </si>
  <si>
    <t>柔性机器人实验室以复杂的生命体作为切入点，以柔性医疗机器人为载体，开展新型材料和加工范式、柔性驱动、AI与智能化、影像与导航、生物光子学、仿生与生物混合等关键核心技术的科技攻关。</t>
  </si>
  <si>
    <t>联想（上海）有限公司（已入驻长宁区博士后创新实践基地）</t>
  </si>
  <si>
    <t>具身智能/机器人的关键技术研究，结合最新的AI技术探索机器人的感知、交互、运动控制、导航、操作等能力。</t>
  </si>
  <si>
    <t>计算机科学与技术、控制科学与工程</t>
  </si>
  <si>
    <t>复旦大学张文强教授</t>
  </si>
  <si>
    <t>基本月薪和绩效奖金</t>
  </si>
  <si>
    <t>五险一金之外，提供企业年金、补充公积金和补充商业医疗保险等，表现优先者可另获得股票激励</t>
  </si>
  <si>
    <t>多种类型的机器人、必要的算力配置，研究成果直接转换为上市产品以及实际应用落地</t>
  </si>
  <si>
    <t>钟将为</t>
  </si>
  <si>
    <t>zhongjw@lenovo.com</t>
  </si>
  <si>
    <t>机器人硬件（关节、灵巧手、整机）的关键技术研究，如动力学/运动学、新型机械结构与电气系统、新型传感器、新材料应用等。</t>
  </si>
  <si>
    <t>控制科学与工程、机械工程、电气工程</t>
  </si>
  <si>
    <t>上海交通大学高峰教授</t>
  </si>
  <si>
    <t>多种类型的机器人、供应链和工厂支持，研究成果直接转换为上市产品以及实际应用落地</t>
  </si>
  <si>
    <t>上海市长宁区精神卫生中心（华东师范大学附属精神卫生中心）（已入驻长宁区博士后创新实践基地）</t>
  </si>
  <si>
    <t>基于新兴的大脑功能调控干预手段和前沿神经科学技术，围绕干预调节关键脑区功能以及由此带来的行为效应展开研究，阐明快感缺失在特定精神疾病中的神经机制，为快感缺失相关精神疾病的临床干预提供新的突破点，推动治疗快感缺失的非药物临床干预工具的开发。</t>
  </si>
  <si>
    <t>1.心理学#认知心理学
2.临床医学#精神医学</t>
  </si>
  <si>
    <t>杨新华研究员</t>
  </si>
  <si>
    <t>基本薪资18万-24万，社保及公积金另计</t>
  </si>
  <si>
    <t>可获得医院科研产出奖励；
可申请上海户籍。</t>
  </si>
  <si>
    <t>启动经费6-10万；鼓励申请国家、上海及学校等相关博士后项目；一对一博士后课题设计辅导；研究设施条件包括3.0T核磁共振；近红外光谱成像,rTMS,ERP,眼动仪设备
及华东师范大学脑功能基因组学重点实验室等多个实验室平台</t>
  </si>
  <si>
    <t>杨老师、陈老师</t>
  </si>
  <si>
    <t>13574878292、021-22139500-2309</t>
  </si>
  <si>
    <t>cnjwkjk@163.com</t>
  </si>
  <si>
    <t>万得信息技术股份有限公司（已入驻浦东新区博士后创新实践基地）</t>
  </si>
  <si>
    <t>浦东新区博士后创新实践基地设立于2021年，现已入驻单位150家，累计立项博士后课题347项。</t>
  </si>
  <si>
    <t>基于金融场景的自然语言大模型研究：研究与开发金融场景下的领域大模型，以赋能金融客户的各种智能需求，释放金融场景下数据加工以及数据使用的效率，提升金融场景下各方的生产力，改变整个金融投研的工作方式。</t>
  </si>
  <si>
    <t>计算机科学与技术,控制科学与工程,软件工程,数学,物理学,统计学</t>
  </si>
  <si>
    <t>/</t>
  </si>
  <si>
    <t>基本月薪+年终奖</t>
  </si>
  <si>
    <t>商业保险，餐补，父母亲节礼等</t>
  </si>
  <si>
    <t>计划人均每年投资资金66万，其中包含服务器资源约30万。</t>
  </si>
  <si>
    <t>时燕</t>
  </si>
  <si>
    <t>021-20700800</t>
  </si>
  <si>
    <t>hr.hire@wind.com.cn</t>
  </si>
  <si>
    <t>多模态金融感知大模型：集成文本、图像、语音等多种数据类型处理能力，以实现更加精准和全面的信息聚合、风险评估、智能决策支持以及客户服务，推动行业向智能化、数字化转型，提升服务效率和准确性，降低运营成本。</t>
  </si>
  <si>
    <t>基于无监督学习的金融领域语音识别模型研究：万得计划利用海量的无标签金融会议语音数据来发现人类语音的时序特征，同时在下游任务中大幅提升语音识别在金融会议场景下的识别率。</t>
  </si>
  <si>
    <t>上海亚虹医药科技有限公司（已入驻浦东新区博士后创新实践基地）</t>
  </si>
  <si>
    <t>光动力疗法在中重度痤疮治疗中的应用：旨在开发新型光敏制剂，优化透皮吸收，提高治疗效果，减少副作用。PDT作为非抗生素非激素的绿色疗法，能有效破坏皮脂腺、杀灭痤疮丙酸杆菌，具有广阔的临床应用前景</t>
  </si>
  <si>
    <t>药学,生物医学工程,化学</t>
  </si>
  <si>
    <t>孙龙伟博士</t>
  </si>
  <si>
    <t>80</t>
  </si>
  <si>
    <t>交通补贴、通讯补贴、午餐补贴、年终奖金、节日福利</t>
  </si>
  <si>
    <t>年度体检、弹性工作时间、带薪年假以及补充医疗保险等</t>
  </si>
  <si>
    <t>研发中心具有完善的化合物合成及工艺放大实验设施设备、原料药及制剂分析检测所需各类设施设备，固体及半固体制剂开发的生产设施设备</t>
  </si>
  <si>
    <t>汪沁</t>
  </si>
  <si>
    <t>18616555806</t>
  </si>
  <si>
    <t>qwang@asieris.cn</t>
  </si>
  <si>
    <t>上海健康医学院（已入驻浦东新区博士后创新实践基地）</t>
  </si>
  <si>
    <t>RBD的生物钟基因及肠道菌群失调研究。需要生物学、医学、药学等相关专业人才</t>
  </si>
  <si>
    <t>生物学,临床医学,药学</t>
  </si>
  <si>
    <t>乐卫东教授</t>
  </si>
  <si>
    <t>工资、津贴、社保、公积金等税前收入</t>
  </si>
  <si>
    <t xml:space="preserve">优秀全职博士后，可按照学校相关规定优先录用和入编
</t>
  </si>
  <si>
    <t xml:space="preserve">材料费：25万元；测试化验加工费；10万元；文章版面费：4万元；申请专利费：1万元
</t>
  </si>
  <si>
    <t>18721151996</t>
  </si>
  <si>
    <t>chenpq@sumhs.edu.cn</t>
  </si>
  <si>
    <t>整环SPECT/能谱CT一体化分子影像仪的研发。需要生物医学工程、计算机科学、大数据人工智能等相关专业人才</t>
  </si>
  <si>
    <t>生物医学工程,计算机科学与技术</t>
  </si>
  <si>
    <t>黄钢教授</t>
  </si>
  <si>
    <t>提供相关项目研发的科研经费，依托上海市分子影像学重点实验室的软硬件设施设备</t>
  </si>
  <si>
    <t>18018641472</t>
  </si>
  <si>
    <t>huangqq@sumhs.edu.cn</t>
  </si>
  <si>
    <t>智能医疗器械与主动健康。需要生物医学工程、电子工程、计算机科学、信息科学等相关专业人才</t>
  </si>
  <si>
    <t>吴韬教授</t>
  </si>
  <si>
    <t>优秀全职博士后，可按照学校相关规定优先录用和入编</t>
  </si>
  <si>
    <t>提供相关项目研发的科研经费及设备支持</t>
  </si>
  <si>
    <t>17752577581</t>
  </si>
  <si>
    <t>cmid@shsmu.edu.cn</t>
  </si>
  <si>
    <t>不同运动处方诱导mTOR相关性自噬在老年肌少症中的作用效果与机制研究。需要医学相关专业人才</t>
  </si>
  <si>
    <t>临床医学,医学技术</t>
  </si>
  <si>
    <t>郭琪教授</t>
  </si>
  <si>
    <t>学院拥有价值2千多万实验设备，以及动物实验和附属医院临床资源，同时可以提供20万科研经费</t>
  </si>
  <si>
    <t>15620467578</t>
  </si>
  <si>
    <t>1981460083@qq.com</t>
  </si>
  <si>
    <t>基于功能化MOF材料修饰的电化学免疫传感器检测肿瘤标志物。需要化学、材料学、医学、生命科学等相关专业人才</t>
  </si>
  <si>
    <t>化学,材料科学与工程,医学技术</t>
  </si>
  <si>
    <t>潘洪志教授</t>
  </si>
  <si>
    <t>每年提供科研经费不低于10万元、完备的生物传感检测所需仪器设备</t>
  </si>
  <si>
    <t>13946030728</t>
  </si>
  <si>
    <t>panhongzhi@163.com</t>
  </si>
  <si>
    <t>上海华大医学检验所有限公司（已入驻浦东新区博士后创新实践基地）</t>
  </si>
  <si>
    <t>多组学技术在出生缺陷防控和母婴健康研究中的应用：综合分析遗传因素、母体环境因素及胎儿发育状态，实现出生缺陷的早期精准筛查与诊断，提高检测的敏感性和特异性，帮助识别出生缺陷的高风险群体，制定预防措施</t>
  </si>
  <si>
    <t>未来与流动站内导师合作</t>
  </si>
  <si>
    <t>「岗位工资」：2.2万元~2.7万元/月
「补贴」：800元餐费补贴+200元通讯补贴/月；
「绩效奖金」：
结合团队整体经营成果和奖金包大小，按季度发放。</t>
  </si>
  <si>
    <t>完善的福利保障，包含五险一金、带薪年假、节日福利、健康体检等，关注您的工作与生活。权力帮助您申请各层级人才补贴。</t>
  </si>
  <si>
    <t>能提供软硬件设施设备，包含测序仪、生信分析软件、数据库等。公司实验室面积 3595.28 ㎡，研究设备 21 台，科技人员 13名，其
中博士 6 名。另配实验人员57名。</t>
  </si>
  <si>
    <t>18202116679</t>
  </si>
  <si>
    <t>caojinming@genomics.cn</t>
  </si>
  <si>
    <t>上海市锦天城律师事务所（已入驻浦东新区博士后创新实践基地）</t>
  </si>
  <si>
    <t>《资本市场中介机构虚假陈述法律责任中外比较研究》随着资本市场日益频繁，中介机构在资本市场中至关重要。本项目将基于国内外关于资本市场法律责任的研究及事务所深厚的法律背景和丰富实践经验进行研究。</t>
  </si>
  <si>
    <t>薪资及社保等</t>
  </si>
  <si>
    <t>视工作情况给与年终奖及年底双薪</t>
  </si>
  <si>
    <t>上海中心舒适的办公环境，年投入研发经费超千万</t>
  </si>
  <si>
    <t>陈熠洁</t>
  </si>
  <si>
    <t>13817347202</t>
  </si>
  <si>
    <t>chenyijie@allbrightlaw.com</t>
  </si>
  <si>
    <t>《律师事务所管理模式中外比较研究》藉由本课题的研究，力求完善中国律师事务所的管理制度，提升律师事务所的综合管理能力，为律师创造更好的发展平台，助力律师站上更广阔的国际舞台，发挥中国律师的国际影响力。</t>
  </si>
  <si>
    <t>法学,工商管理</t>
  </si>
  <si>
    <t>上海岩芯数智人工智能科技有限公司（已入驻浦东新区博士后创新实践基地）</t>
  </si>
  <si>
    <t>深度神经网络模型的训推同步：在传统深度学习模型中，训练和推理的分离模式存在适应性缺陷和实时性学习不足的问题，为了解决传统模型的局限性，提出训推同步的方法，使得模型具备更高效的记忆能力和自主学习能力。</t>
  </si>
  <si>
    <t>电气工程,电子科学与技术,信息与通信工程,计算机科学与技术</t>
  </si>
  <si>
    <t>月薪+年终奖</t>
  </si>
  <si>
    <t>年度体检，专利奖金，团建经费，节日礼品，商业保险，春节路程假，生日假，加班晚餐，加班打车。</t>
  </si>
  <si>
    <t>百余张NVIDIA GPU，大容量存储系统，稳定的电源和冷却系统，数据预处理和分析工具，软件框架和开发环境，年度研发费用近千万元。</t>
  </si>
  <si>
    <t>庄女士</t>
  </si>
  <si>
    <t>17811972829</t>
  </si>
  <si>
    <t>hr@rockai.net</t>
  </si>
  <si>
    <t>上海市协力律师事务所（已入驻浦东新区博士后创新实践基地）</t>
  </si>
  <si>
    <t>人工智能技术与知识产权法律实践研究，系统分析现阶段AI训练模式，将技术过程拆解描述为法律语言，并分析其法律意义，评判AI对知识产权法的影响，提出应对措施并从AI技术发展趋势角度提出展望。</t>
  </si>
  <si>
    <t>8</t>
  </si>
  <si>
    <t>请描述薪资组成等，内容（含标点）不超过100个汉字。</t>
  </si>
  <si>
    <t>与华东政法大学、上海大学等知识产权领域具有研究优势的高校进行紧密合作，定期举办知识产权学术讲座沙龙等活动，能为博士后提供有价值的学术发言和交流机会，帮助博士后人才扩大个人品牌和学术影响力。</t>
  </si>
  <si>
    <t>协力律师事务所位于陆家嘴的独栋办公楼，地理位置优越。协力律师楼的集齐法治广场、空中花园、图书馆、阶梯教室、会客厅、健身房、淋浴房、员工餐厅等于一体，配备完善的中台支持系统，确保研究工作的顺利进行。</t>
  </si>
  <si>
    <t>苗女士</t>
  </si>
  <si>
    <t>13761470407</t>
  </si>
  <si>
    <t>miaoyu@iprlaywers.com</t>
  </si>
  <si>
    <t>上海愈方生物医药科技有限公司（已入驻浦东新区博士后创新实践基地）</t>
  </si>
  <si>
    <t>慢性肾病是全球高发病症，终末期患者面临着透析或肾移植的选择，现有治疗手段无法逆转疾病进展。愈方生物将开创性地利用端粒调控技术，探索通过修复肾脏细胞端粒功能来延缓甚至逆转肾脏疾病的进程。</t>
  </si>
  <si>
    <t>生物学,基础医学,临床医学,药学</t>
  </si>
  <si>
    <t>张家毓教授</t>
  </si>
  <si>
    <t>基础薪资20万，年终奖励5万，项目绩效5万。</t>
  </si>
  <si>
    <t>除薪资以外，公司还将提供工作餐补贴、节假日福利、不定期团建等等</t>
  </si>
  <si>
    <t>愈方生物已配备世界领先的科研基础设施，拥有从体外实验到动物模型研究的全流程研发平台及涵盖多领域的高素质研发团队，并支持博士后人才积极参与国际学术交流。</t>
  </si>
  <si>
    <t>张女士</t>
  </si>
  <si>
    <t>18061730253</t>
  </si>
  <si>
    <t>jasmine.zhang@juvensis.com.cn</t>
  </si>
  <si>
    <t>阿尔茨海默症是全球神经退行性疾病中最具挑战性的疾病之一，目前尚无有效治疗方法。愈方生物通过端粒稳态调控技术，提出修复神经元端粒、改善突触生长的全新基因治疗策略，旨在从根本上延缓AD进程。</t>
  </si>
  <si>
    <t>上海船舶研究设计院（已入驻浦东新区博士后创新实践基地）</t>
  </si>
  <si>
    <t>实尺度船舶快速性能预报研究</t>
  </si>
  <si>
    <t>岗位工资、绩效及其他现金补贴</t>
  </si>
  <si>
    <t>提供院服、工作餐；享受与我院在职员工同等的各项福利；提供日常办公用品、办公电脑、软件等；</t>
  </si>
  <si>
    <t>我院目前拥有三维设计平台和各类船舶设计及水动力分析软件，现有数值化分析水池。</t>
  </si>
  <si>
    <t>嵇老师</t>
  </si>
  <si>
    <t>13816512382</t>
  </si>
  <si>
    <t>hr@sdari.com.cn</t>
  </si>
  <si>
    <t>极地高冰级船舶线型开发</t>
  </si>
  <si>
    <t>上海虹剑光电科技有限公司（已入驻浦东新区博士后创新实践基地）</t>
  </si>
  <si>
    <t>高功率单频光纤激光技术：研发高功率单频光纤激光种子源，以适应相干光通信、光纤传感、雷达测距等领域的需求。目标是实现1µm、1.5µm和2µm波段的瓦量级单频激光器，并精确控制其线宽在10kHz以内。</t>
  </si>
  <si>
    <t>廖新胜、赵崇光、王祥鹏</t>
  </si>
  <si>
    <t>薪资由固定薪资，绩效薪资，13薪，年终奖等组成</t>
  </si>
  <si>
    <t>餐补、交通补贴；五险一金；年度体检等</t>
  </si>
  <si>
    <t>项目预计总投入为200万元。公司拥有超1000平米超净车间、实验室；公司配备高功率光纤激光器生产研发和测试所需的全流程仪器设备、表征测试所需的设备以及相配套的硬件设施。</t>
  </si>
  <si>
    <t>单海英</t>
  </si>
  <si>
    <t>13809665587</t>
  </si>
  <si>
    <t>haiying.shan@lightsabersh.com</t>
  </si>
  <si>
    <t>级联泵浦高功率光纤激光关键技术研究：本项目旨在研究和开发高功率光纤激光器的级联泵浦技术，以实现更高亮度和更大功率输出的光纤激光器，实现单纤20kW甚至更高的功率输出。</t>
  </si>
  <si>
    <t>上海跃赛生物科技有限公司（已入驻浦东新区博士后创新实践基地</t>
  </si>
  <si>
    <t>神经分化和再生研究组主要从事神经发育，人多能干细胞的神经分化和类脑器官，神经系统疾病的细胞治疗。
可以选择实验室安排的课题或者自由探索。</t>
  </si>
  <si>
    <t>生物学,生物医学工程,生物工程</t>
  </si>
  <si>
    <t>陈跃军教授</t>
  </si>
  <si>
    <t xml:space="preserve">博士后税前年薪20-35万（根据工作表现和前期发表的论文），特别优秀者具体面议。
</t>
  </si>
  <si>
    <t>节日礼物、年度体检、年终绩效奖金、团建等</t>
  </si>
  <si>
    <t>1.课题组研究经费有保障；有先进，完善的研究技术。
2.选派参加国际会议。
3.神经所有一流的技术平台支撑，可以保证实验的顺利进行。</t>
  </si>
  <si>
    <t>13601993059</t>
  </si>
  <si>
    <t>jiahuanwu@unixell.com</t>
  </si>
  <si>
    <t>前锦网络信息技术（上海）有限公司（已入驻浦东新区博士后创新实践基地）</t>
  </si>
  <si>
    <t>人力资源领域多模态行业大模型的研究，探索人岗匹配与智能面试等核心问题。在应用层面，基于该大模型对产品线进行人工智能原生重构，并开发全新的人工智能原生应用。</t>
  </si>
  <si>
    <t>提供GPU等软硬件资源</t>
  </si>
  <si>
    <t>18657160591</t>
  </si>
  <si>
    <t>leslie.wang@51job.com</t>
  </si>
  <si>
    <t>硅羿科技（上海）有限公司（已入驻浦东新区博士后创新实践基地）</t>
  </si>
  <si>
    <t>重大病虫害防控中精准高效的dsRNA筛选和设计：采用生物信息学对靶标生物的多组学数据深度挖掘，建立靶点设计的智能算法平台，融合DNA指纹图谱和基因编辑等技术，开发RNA农药多靶点的高通量筛选技术体系。</t>
  </si>
  <si>
    <t>生物学,植物保护,农业资源与环境</t>
  </si>
  <si>
    <t>唐雪明教授</t>
  </si>
  <si>
    <t>基本工资+绩效考核奖金+其他奖励（根据公司当年奖励政策）</t>
  </si>
  <si>
    <t>五险一金、年终奖金、婚假、产假、陪产假等，健康体检、公司团建等</t>
  </si>
  <si>
    <t>公司已建立从研发到生产的一系列具有自主知识产权的关键技术和完整的产业化平台，软硬件设施完备。近两年承担了多项国家重点研发计划及上海市农业科技创新“核心攻关”项目等，科研经费充足，完全满足研究需要。</t>
  </si>
  <si>
    <t>13917421804</t>
  </si>
  <si>
    <t>ynhuang@guiyitech.cn</t>
  </si>
  <si>
    <t>2026-06-11</t>
  </si>
  <si>
    <t>在田间应用的药效及稳定性是影响RNA农药商品化及市场化的重要因素之一。针对RNA农药有效成分dsRNA如何跨越递送屏障等科学问题进行探究，其中递送材料、剂型及稳定剂筛选为影响dsRNA干扰的关键因素。</t>
  </si>
  <si>
    <t>化学,材料科学与工程,植物保护</t>
  </si>
  <si>
    <t>建立基于合成生物学手段的底盘细胞构建技术，优化外源基因线路在底盘细胞的适配性，并结合底盘细胞的发酵调控策略，构建高效合成RNA农药的细胞工厂。</t>
  </si>
  <si>
    <t>生物学,生物工程,轻工技术与工程</t>
  </si>
  <si>
    <t>神鳍科技（上海）有限公司（已入驻浦东新区博士后创新实践基地）</t>
  </si>
  <si>
    <t>面向植入式语言/语音脑机接口的神经解码算法研究</t>
  </si>
  <si>
    <t>生物医学工程,计算机科学与技术,电子科学与技术</t>
  </si>
  <si>
    <t>基本薪资+博士后补贴</t>
  </si>
  <si>
    <t>补充医疗保险、免费晚餐、弹性工作</t>
  </si>
  <si>
    <t>1.仪器设备：拥有两台A100八卡服务器，四台3090四卡服务器，二台数据存储服务器，七台EEG采集设备，五台神经拟态相机，一辆神经拟态数采车，总价值超过600万元。</t>
  </si>
  <si>
    <t>孙思青</t>
  </si>
  <si>
    <t>13062800693</t>
  </si>
  <si>
    <t>sunsq@stonehill-tech.com</t>
  </si>
  <si>
    <t>大脑睡眠状态的闭环调控技术研究</t>
  </si>
  <si>
    <t>荣灿生物医药技术（上海）有限公司（已入驻浦东新区博士后创新实践基地）</t>
  </si>
  <si>
    <t>依托化学、材料科学、微纳米技术、生物学、生物医学工程与临床医学等多学科交叉平台，探索核酸递送系统在中枢神经系统疾病、自身免疫性疾病、代谢性疾病、恶性肿瘤及组织再生等领域的应用潜力及作用机制。</t>
  </si>
  <si>
    <t>含校方标准待遇、课题组补贴及公司补贴，具体金额面议，并根据工作表现实行年度调薪机制</t>
  </si>
  <si>
    <t>高水平论文发表及科研项目立项可获额外奖励；支持申报交大、上海市及国家“超级博士后”计划；出站考核优秀者，可获留校任教推荐；课题组与国内外顶尖科研机构、医院及企业深度合作，提供就业推荐与深造机会。</t>
  </si>
  <si>
    <t>主要在合作导师课题组开展工作。课题组提供充足科研经费，建有化学合成、材料表征、分子与细胞生物学等科研平台。依托交大转化医学国家重大科技基础设施，实验室规范化管理，研究人员可便捷使用高端仪器。</t>
  </si>
  <si>
    <t>卞晓伶</t>
  </si>
  <si>
    <t>18616760858</t>
  </si>
  <si>
    <t>bianxl@rc-rna.com</t>
  </si>
  <si>
    <t>上海浙江大学高等研究院（已入驻浦东新区博士后创新实践基地）</t>
  </si>
  <si>
    <t>围绕人工智能技术前沿与产业应用需求，开展课程教材体系创新研究，推动高质量人工智能教材开发与标准建设，培养兼具技术素养与教育创新能力的复合型人才，为国家人工智能教育发展提供权威智库支持。</t>
  </si>
  <si>
    <t>计算机科学与技术,教育学</t>
  </si>
  <si>
    <t>吴飞教授</t>
  </si>
  <si>
    <t>基础年薪+绩效奖励+附加福利（社保公积金+住房补贴+启动经费+人才补助10万以上）</t>
  </si>
  <si>
    <t>成功入选后将被双聘为浙江大学博士后及浙江大学上海高等研究院博士后；提供上海或杭州的落户机会；有机会获得出站创业/就业资助最高30万。</t>
  </si>
  <si>
    <t>1、提供科研启动经费与绩效奖励；2、支持申报国家博士后创新计划、青年基金等项目，优秀者出站后可优先留任</t>
  </si>
  <si>
    <t>18911300282</t>
  </si>
  <si>
    <t>limeng_chen@zju.edu.cn</t>
  </si>
  <si>
    <t>上海浦东创新发展投资（集团）有限公司（已入驻浦东新区博士后创新实践基地）</t>
  </si>
  <si>
    <t>跟踪创新药发展动态，深入分析国际前沿趋势、市场规模、竞争格局及政策环境，为浦东生物医药产业发展和创投集团投资决策提供参考。</t>
  </si>
  <si>
    <t>药学,基础医学,临床医学,生物医学工程,生物工程</t>
  </si>
  <si>
    <t>戚建平教授</t>
  </si>
  <si>
    <t>固定薪资＋绩效奖金</t>
  </si>
  <si>
    <t>六险二金、带薪年假、节日福利、定期体检等。以及接受进一步的职业培训和技能提升的机会，积极推荐其参加各种人才计划和项目申请。</t>
  </si>
  <si>
    <t>复旦大学药学院的科研设施</t>
  </si>
  <si>
    <t>021-61093075</t>
  </si>
  <si>
    <t>wang.qixue@pd-capital.cn</t>
  </si>
  <si>
    <t>跟踪大模型、算力芯片、具身智能等前沿技术趋势，梳理行业投资机会，撰写深度的行业研究报告，构建人工智能产业投资框架，辅助投资研判。</t>
  </si>
  <si>
    <t>软件工程,电子科学与技术,计算机科学与技术,信息与通信工程</t>
  </si>
  <si>
    <t>陈曦教授</t>
  </si>
  <si>
    <t>复旦大学人工智能创新与产业研究院的科研设施</t>
  </si>
  <si>
    <t>上海威高医疗技术发展有限公司（已入驻浦东新区博士后创新实践基地）</t>
  </si>
  <si>
    <t>针对神经外科硬脑膜修复中脑脊液渗漏和术中渗血难题，研发一种生物相容性好、粘附力强且可快速原位成型的智能水凝胶。突破在湿润、动态环境下对不规则硬脑膜创面的自适应密封及温和、快速的物理/生化协同止血机制。</t>
  </si>
  <si>
    <t>刘润辉老师</t>
  </si>
  <si>
    <t>十五薪制，三个月为绩效工资</t>
  </si>
  <si>
    <t>提供餐补、交通费、节假日福利、生日礼品、周年图书、企业年资假</t>
  </si>
  <si>
    <t>提供科研经费100万左右、提供研发实验室软硬件条件，现有设备：高效液相色谱，气相色谱，红外色谱等检测设备</t>
  </si>
  <si>
    <t>15092554209</t>
  </si>
  <si>
    <t>lushoutao@weigaogroup.com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</si>
</sst>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yyyy\-mm\-dd;@"/>
    <numFmt numFmtId="179" formatCode="[$-409]yyyy\-mm\-dd;@"/>
  </numFmts>
  <fonts count="19">
    <font>
      <sz val="11"/>
      <color theme="1"/>
      <name val="等线"/>
      <charset val="134"/>
      <scheme val="minor"/>
    </font>
    <font>
      <sz val="12"/>
      <color theme="1"/>
      <name val="等线"/>
      <charset val="134"/>
      <scheme val="minor"/>
    </font>
    <font>
      <sz val="12"/>
      <color rgb="FF333333"/>
      <name val="helvetica"/>
      <family val="2"/>
    </font>
    <font>
      <sz val="12"/>
      <name val="等线"/>
      <charset val="134"/>
      <scheme val="minor"/>
    </font>
    <font>
      <sz val="12"/>
      <color theme="1"/>
      <name val="黑体"/>
      <charset val="134"/>
    </font>
    <font>
      <u/>
      <sz val="11"/>
      <color theme="1"/>
      <name val="等线"/>
      <charset val="134"/>
      <scheme val="minor"/>
    </font>
    <font>
      <b/>
      <sz val="20"/>
      <color theme="1"/>
      <name val="等线"/>
      <charset val="134"/>
      <scheme val="minor"/>
    </font>
    <font>
      <sz val="11"/>
      <color theme="1"/>
      <name val="等线"/>
      <charset val="134"/>
    </font>
    <font>
      <sz val="10.5"/>
      <color rgb="FF333333"/>
      <name val="Arial"/>
      <family val="2"/>
    </font>
    <font>
      <sz val="12"/>
      <color rgb="FF000000"/>
      <name val="等线"/>
      <charset val="134"/>
    </font>
    <font>
      <u/>
      <sz val="11"/>
      <color rgb="FF0000FF"/>
      <name val="等线"/>
      <charset val="134"/>
      <scheme val="minor"/>
    </font>
    <font>
      <sz val="12"/>
      <name val="DejaVu Sans"/>
      <family val="1"/>
    </font>
    <font>
      <sz val="10.5"/>
      <color rgb="FF000000"/>
      <name val="Times New Roman"/>
      <family val="1"/>
    </font>
    <font>
      <sz val="10.5"/>
      <color rgb="FF000000"/>
      <name val="宋体"/>
      <family val="3"/>
      <charset val="134"/>
    </font>
    <font>
      <sz val="10.5"/>
      <color rgb="FF136EC2"/>
      <name val="Arial"/>
      <family val="2"/>
    </font>
    <font>
      <b/>
      <sz val="12"/>
      <name val="DejaVu Sans"/>
      <family val="1"/>
    </font>
    <font>
      <b/>
      <sz val="12"/>
      <name val="黑体"/>
      <family val="3"/>
      <charset val="134"/>
    </font>
    <font>
      <sz val="12"/>
      <name val="黑体"/>
      <family val="3"/>
      <charset val="134"/>
    </font>
    <font>
      <sz val="9"/>
      <name val="等线"/>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10" fillId="0" borderId="0" applyNumberFormat="0" applyFill="0" applyBorder="0" applyAlignment="0" applyProtection="0">
      <alignment vertical="center"/>
    </xf>
  </cellStyleXfs>
  <cellXfs count="36">
    <xf numFmtId="0" fontId="0" fillId="0" borderId="0" xfId="0"/>
    <xf numFmtId="0" fontId="0" fillId="0" borderId="0" xfId="0" applyAlignment="1">
      <alignment horizont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center" wrapText="1"/>
      <protection locked="0"/>
    </xf>
    <xf numFmtId="49" fontId="5" fillId="0" borderId="1" xfId="1" applyNumberFormat="1" applyFont="1" applyFill="1" applyBorder="1" applyAlignment="1" applyProtection="1">
      <alignment horizontal="center" vertical="center" wrapText="1"/>
      <protection locked="0"/>
    </xf>
    <xf numFmtId="178" fontId="4" fillId="0" borderId="1" xfId="0" applyNumberFormat="1" applyFont="1" applyFill="1" applyBorder="1" applyAlignment="1" applyProtection="1">
      <alignment horizontal="center" vertical="center" wrapText="1"/>
      <protection locked="0"/>
    </xf>
    <xf numFmtId="0" fontId="0" fillId="0" borderId="0" xfId="0" applyBorder="1" applyAlignment="1">
      <alignment horizontal="center" wrapText="1"/>
    </xf>
    <xf numFmtId="0" fontId="6" fillId="0" borderId="0" xfId="0" applyFont="1" applyAlignment="1">
      <alignment horizontal="center" vertical="center" wrapText="1"/>
    </xf>
    <xf numFmtId="0" fontId="7" fillId="0" borderId="0" xfId="0" applyFont="1"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6" fillId="0" borderId="0" xfId="0" applyFont="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0"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xyhr599@163.com" TargetMode="External"/><Relationship Id="rId18" Type="http://schemas.openxmlformats.org/officeDocument/2006/relationships/hyperlink" Target="mailto:zhushaojun@histarlink.cn" TargetMode="External"/><Relationship Id="rId26" Type="http://schemas.openxmlformats.org/officeDocument/2006/relationships/hyperlink" Target="mailto:sarah.shen@meetsocial.com" TargetMode="External"/><Relationship Id="rId39" Type="http://schemas.openxmlformats.org/officeDocument/2006/relationships/hyperlink" Target="mailto:hr.interview@sicm.com.cn" TargetMode="External"/><Relationship Id="rId3" Type="http://schemas.openxmlformats.org/officeDocument/2006/relationships/hyperlink" Target="mailto:yuying.su@taichubio.com" TargetMode="External"/><Relationship Id="rId21" Type="http://schemas.openxmlformats.org/officeDocument/2006/relationships/hyperlink" Target="mailto:limengchen@sage-modi.com" TargetMode="External"/><Relationship Id="rId34" Type="http://schemas.openxmlformats.org/officeDocument/2006/relationships/hyperlink" Target="mailto:15380393@QQ.COM" TargetMode="External"/><Relationship Id="rId42" Type="http://schemas.openxmlformats.org/officeDocument/2006/relationships/hyperlink" Target="mailto:jobs@juncell.com" TargetMode="External"/><Relationship Id="rId47" Type="http://schemas.openxmlformats.org/officeDocument/2006/relationships/hyperlink" Target="mailto:post-doctor@unionpay.com" TargetMode="External"/><Relationship Id="rId50" Type="http://schemas.openxmlformats.org/officeDocument/2006/relationships/hyperlink" Target="mailto:post-doctor@unionpay.com" TargetMode="External"/><Relationship Id="rId7" Type="http://schemas.openxmlformats.org/officeDocument/2006/relationships/hyperlink" Target="mailto:1667645472@qq.com" TargetMode="External"/><Relationship Id="rId12" Type="http://schemas.openxmlformats.org/officeDocument/2006/relationships/hyperlink" Target="mailto:xyhr599@163.com" TargetMode="External"/><Relationship Id="rId17" Type="http://schemas.openxmlformats.org/officeDocument/2006/relationships/hyperlink" Target="mailto:rong.yang1@sansure.com.cn" TargetMode="External"/><Relationship Id="rId25" Type="http://schemas.openxmlformats.org/officeDocument/2006/relationships/hyperlink" Target="mailto:jiazhiyuan@radynhealth.com" TargetMode="External"/><Relationship Id="rId33" Type="http://schemas.openxmlformats.org/officeDocument/2006/relationships/hyperlink" Target="mailto:15380393@QQ.COM" TargetMode="External"/><Relationship Id="rId38" Type="http://schemas.openxmlformats.org/officeDocument/2006/relationships/hyperlink" Target="mailto:hr@aim.nice.org.cn" TargetMode="External"/><Relationship Id="rId46" Type="http://schemas.openxmlformats.org/officeDocument/2006/relationships/hyperlink" Target="mailto:post-doctor@unionpay.com" TargetMode="External"/><Relationship Id="rId2" Type="http://schemas.openxmlformats.org/officeDocument/2006/relationships/hyperlink" Target="mailto:weihong@rinnai.com.cn" TargetMode="External"/><Relationship Id="rId16" Type="http://schemas.openxmlformats.org/officeDocument/2006/relationships/hyperlink" Target="mailto:guyanzhe@poly66.com" TargetMode="External"/><Relationship Id="rId20" Type="http://schemas.openxmlformats.org/officeDocument/2006/relationships/hyperlink" Target="mailto:limengchen@sage-modi.com" TargetMode="External"/><Relationship Id="rId29" Type="http://schemas.openxmlformats.org/officeDocument/2006/relationships/hyperlink" Target="mailto:hefei@siom.ac.cn" TargetMode="External"/><Relationship Id="rId41" Type="http://schemas.openxmlformats.org/officeDocument/2006/relationships/hyperlink" Target="mailto:xuyuwei@int-medical.com" TargetMode="External"/><Relationship Id="rId54" Type="http://schemas.openxmlformats.org/officeDocument/2006/relationships/hyperlink" Target="mailto:post-doctor@unionpay.com" TargetMode="External"/><Relationship Id="rId1" Type="http://schemas.openxmlformats.org/officeDocument/2006/relationships/hyperlink" Target="mailto:sola.zhang@lanhine.com" TargetMode="External"/><Relationship Id="rId6" Type="http://schemas.openxmlformats.org/officeDocument/2006/relationships/hyperlink" Target="mailto:xiaoqianqian@yuansongbio.com" TargetMode="External"/><Relationship Id="rId11" Type="http://schemas.openxmlformats.org/officeDocument/2006/relationships/hyperlink" Target="mailto:xyhr599@163.com" TargetMode="External"/><Relationship Id="rId24" Type="http://schemas.openxmlformats.org/officeDocument/2006/relationships/hyperlink" Target="mailto:cae_chenluyi@163.com" TargetMode="External"/><Relationship Id="rId32" Type="http://schemas.openxmlformats.org/officeDocument/2006/relationships/hyperlink" Target="mailto:xujysunny@126.com" TargetMode="External"/><Relationship Id="rId37" Type="http://schemas.openxmlformats.org/officeDocument/2006/relationships/hyperlink" Target="mailto:yaoyt@shjqkj.com.cn" TargetMode="External"/><Relationship Id="rId40" Type="http://schemas.openxmlformats.org/officeDocument/2006/relationships/hyperlink" Target="mailto:zengting@lixiang.com" TargetMode="External"/><Relationship Id="rId45" Type="http://schemas.openxmlformats.org/officeDocument/2006/relationships/hyperlink" Target="mailto:zhongjw@lenovo.com" TargetMode="External"/><Relationship Id="rId53" Type="http://schemas.openxmlformats.org/officeDocument/2006/relationships/hyperlink" Target="mailto:post-doctor@unionpay.com" TargetMode="External"/><Relationship Id="rId5" Type="http://schemas.openxmlformats.org/officeDocument/2006/relationships/hyperlink" Target="mailto:zhixiongli@shenghongpec.com" TargetMode="External"/><Relationship Id="rId15" Type="http://schemas.openxmlformats.org/officeDocument/2006/relationships/hyperlink" Target="mailto:xyhr599@163.com" TargetMode="External"/><Relationship Id="rId23" Type="http://schemas.openxmlformats.org/officeDocument/2006/relationships/hyperlink" Target="mailto:cae_chenluyi@163.com" TargetMode="External"/><Relationship Id="rId28" Type="http://schemas.openxmlformats.org/officeDocument/2006/relationships/hyperlink" Target="mailto:zhuyan@ndri.sh.cn" TargetMode="External"/><Relationship Id="rId36" Type="http://schemas.openxmlformats.org/officeDocument/2006/relationships/hyperlink" Target="mailto:zhixin.tao@steccn.com" TargetMode="External"/><Relationship Id="rId49" Type="http://schemas.openxmlformats.org/officeDocument/2006/relationships/hyperlink" Target="mailto:post-doctor@unionpay.com" TargetMode="External"/><Relationship Id="rId10" Type="http://schemas.openxmlformats.org/officeDocument/2006/relationships/hyperlink" Target="mailto:xyhr599@163.com" TargetMode="External"/><Relationship Id="rId19" Type="http://schemas.openxmlformats.org/officeDocument/2006/relationships/hyperlink" Target="mailto:13901792905@163.com" TargetMode="External"/><Relationship Id="rId31" Type="http://schemas.openxmlformats.org/officeDocument/2006/relationships/hyperlink" Target="mailto:xujysunny@126.com" TargetMode="External"/><Relationship Id="rId44" Type="http://schemas.openxmlformats.org/officeDocument/2006/relationships/hyperlink" Target="mailto:zhongjw@lenovo.com" TargetMode="External"/><Relationship Id="rId52" Type="http://schemas.openxmlformats.org/officeDocument/2006/relationships/hyperlink" Target="mailto:post-doctor@unionpay.com" TargetMode="External"/><Relationship Id="rId4" Type="http://schemas.openxmlformats.org/officeDocument/2006/relationships/hyperlink" Target="mailto:liuling@klcnsw.com" TargetMode="External"/><Relationship Id="rId9" Type="http://schemas.openxmlformats.org/officeDocument/2006/relationships/hyperlink" Target="mailto:deran.kong@sigtrum.com" TargetMode="External"/><Relationship Id="rId14" Type="http://schemas.openxmlformats.org/officeDocument/2006/relationships/hyperlink" Target="mailto:xyhr599@163.com" TargetMode="External"/><Relationship Id="rId22" Type="http://schemas.openxmlformats.org/officeDocument/2006/relationships/hyperlink" Target="mailto:yang.feng@rigen-bio.com" TargetMode="External"/><Relationship Id="rId27" Type="http://schemas.openxmlformats.org/officeDocument/2006/relationships/hyperlink" Target="mailto:801630163@139.com" TargetMode="External"/><Relationship Id="rId30" Type="http://schemas.openxmlformats.org/officeDocument/2006/relationships/hyperlink" Target="mailto:xujysunny@126.com" TargetMode="External"/><Relationship Id="rId35" Type="http://schemas.openxmlformats.org/officeDocument/2006/relationships/hyperlink" Target="mailto:15380393@QQ.COM" TargetMode="External"/><Relationship Id="rId43" Type="http://schemas.openxmlformats.org/officeDocument/2006/relationships/hyperlink" Target="mailto:460653479@qq.com" TargetMode="External"/><Relationship Id="rId48" Type="http://schemas.openxmlformats.org/officeDocument/2006/relationships/hyperlink" Target="mailto:post-doctor@unionpay.com" TargetMode="External"/><Relationship Id="rId8" Type="http://schemas.openxmlformats.org/officeDocument/2006/relationships/hyperlink" Target="mailto:wangaiping@ilcatalyst.com" TargetMode="External"/><Relationship Id="rId51" Type="http://schemas.openxmlformats.org/officeDocument/2006/relationships/hyperlink" Target="mailto:post-doctor@unionpa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714"/>
  <sheetViews>
    <sheetView tabSelected="1" topLeftCell="A2427" zoomScale="70" zoomScaleNormal="70" workbookViewId="0">
      <selection activeCell="F2429" sqref="F2429"/>
    </sheetView>
  </sheetViews>
  <sheetFormatPr defaultColWidth="20.25" defaultRowHeight="14.25"/>
  <cols>
    <col min="1" max="1" width="8.5" style="1" customWidth="1"/>
    <col min="2" max="2" width="20.25" style="16" customWidth="1"/>
    <col min="3" max="3" width="25.125" style="17" customWidth="1"/>
    <col min="4" max="4" width="20.25" style="1" customWidth="1"/>
    <col min="5" max="5" width="14.875" style="1" customWidth="1"/>
    <col min="6" max="6" width="8.125" style="1" customWidth="1"/>
    <col min="7" max="7" width="15.125" style="1" customWidth="1"/>
    <col min="8" max="9" width="20.25" style="1" customWidth="1"/>
    <col min="10" max="10" width="15.875" style="1" customWidth="1"/>
    <col min="11" max="11" width="13" style="1" customWidth="1"/>
    <col min="12" max="12" width="21.875" style="1" customWidth="1"/>
    <col min="13" max="13" width="14.125" style="1" customWidth="1"/>
    <col min="14" max="14" width="15.5" style="1" customWidth="1"/>
    <col min="15" max="15" width="20.25" style="1" customWidth="1"/>
    <col min="16" max="16" width="12.375" style="1" customWidth="1"/>
    <col min="17" max="17" width="15.625" style="1" customWidth="1"/>
    <col min="18" max="18" width="11.875" style="1" customWidth="1"/>
    <col min="19" max="21" width="20.25" style="1" customWidth="1"/>
    <col min="22" max="22" width="20.25" style="13" customWidth="1"/>
    <col min="23" max="23" width="20.25" style="1" customWidth="1"/>
    <col min="24" max="16384" width="20.25" style="1"/>
  </cols>
  <sheetData>
    <row r="1" spans="1:25" s="14" customFormat="1" ht="25.5">
      <c r="A1" s="22" t="s">
        <v>0</v>
      </c>
      <c r="B1" s="22"/>
      <c r="C1" s="23"/>
      <c r="D1" s="22"/>
      <c r="E1" s="22"/>
      <c r="F1" s="22"/>
      <c r="G1" s="22"/>
      <c r="H1" s="22"/>
      <c r="I1" s="22"/>
      <c r="J1" s="22"/>
      <c r="K1" s="22"/>
      <c r="L1" s="22"/>
      <c r="M1" s="22"/>
      <c r="N1" s="22"/>
      <c r="O1" s="22"/>
      <c r="P1" s="22"/>
      <c r="Q1" s="22"/>
      <c r="R1" s="22"/>
      <c r="S1" s="22"/>
      <c r="T1" s="22"/>
      <c r="U1" s="22"/>
      <c r="V1" s="18"/>
    </row>
    <row r="2" spans="1:25" s="4" customFormat="1" ht="57" customHeight="1">
      <c r="A2" s="2" t="s">
        <v>1</v>
      </c>
      <c r="B2" s="2" t="s">
        <v>2</v>
      </c>
      <c r="C2" s="3"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row>
    <row r="3" spans="1:25" ht="141.75">
      <c r="A3" s="2">
        <v>1</v>
      </c>
      <c r="B3" s="24" t="s">
        <v>22</v>
      </c>
      <c r="C3" s="29" t="s">
        <v>23</v>
      </c>
      <c r="D3" s="2" t="s">
        <v>24</v>
      </c>
      <c r="E3" s="2" t="s">
        <v>25</v>
      </c>
      <c r="F3" s="2">
        <v>1</v>
      </c>
      <c r="G3" s="2" t="s">
        <v>26</v>
      </c>
      <c r="H3" s="2" t="s">
        <v>27</v>
      </c>
      <c r="I3" s="2" t="s">
        <v>25</v>
      </c>
      <c r="J3" s="2" t="s">
        <v>28</v>
      </c>
      <c r="K3" s="2" t="s">
        <v>29</v>
      </c>
      <c r="L3" s="2" t="s">
        <v>30</v>
      </c>
      <c r="M3" s="2" t="s">
        <v>31</v>
      </c>
      <c r="N3" s="2" t="s">
        <v>32</v>
      </c>
      <c r="O3" s="2" t="s">
        <v>33</v>
      </c>
      <c r="P3" s="2" t="s">
        <v>34</v>
      </c>
      <c r="Q3" s="2" t="s">
        <v>35</v>
      </c>
      <c r="R3" s="2" t="s">
        <v>36</v>
      </c>
      <c r="S3" s="2" t="s">
        <v>37</v>
      </c>
      <c r="T3" s="2" t="s">
        <v>38</v>
      </c>
      <c r="U3" s="2" t="s">
        <v>39</v>
      </c>
      <c r="V3" s="4"/>
      <c r="W3" s="5"/>
      <c r="X3" s="5"/>
      <c r="Y3" s="5"/>
    </row>
    <row r="4" spans="1:25" ht="31.5">
      <c r="A4" s="2">
        <v>2</v>
      </c>
      <c r="B4" s="24"/>
      <c r="C4" s="30"/>
      <c r="D4" s="2" t="s">
        <v>24</v>
      </c>
      <c r="E4" s="2" t="s">
        <v>25</v>
      </c>
      <c r="F4" s="2">
        <v>1</v>
      </c>
      <c r="G4" s="2" t="s">
        <v>26</v>
      </c>
      <c r="H4" s="2" t="s">
        <v>40</v>
      </c>
      <c r="I4" s="2" t="s">
        <v>25</v>
      </c>
      <c r="J4" s="2" t="s">
        <v>41</v>
      </c>
      <c r="K4" s="2" t="s">
        <v>29</v>
      </c>
      <c r="L4" s="2" t="s">
        <v>30</v>
      </c>
      <c r="M4" s="2" t="s">
        <v>31</v>
      </c>
      <c r="N4" s="2" t="s">
        <v>32</v>
      </c>
      <c r="O4" s="2" t="s">
        <v>42</v>
      </c>
      <c r="P4" s="2" t="s">
        <v>34</v>
      </c>
      <c r="Q4" s="2" t="s">
        <v>35</v>
      </c>
      <c r="R4" s="2" t="s">
        <v>43</v>
      </c>
      <c r="S4" s="2" t="s">
        <v>44</v>
      </c>
      <c r="T4" s="2" t="s">
        <v>45</v>
      </c>
      <c r="U4" s="2" t="s">
        <v>39</v>
      </c>
      <c r="V4" s="4"/>
      <c r="W4" s="5"/>
      <c r="X4" s="5"/>
      <c r="Y4" s="5"/>
    </row>
    <row r="5" spans="1:25" ht="189">
      <c r="A5" s="2">
        <v>3</v>
      </c>
      <c r="B5" s="24"/>
      <c r="C5" s="30"/>
      <c r="D5" s="2" t="s">
        <v>24</v>
      </c>
      <c r="E5" s="2" t="s">
        <v>25</v>
      </c>
      <c r="F5" s="2">
        <v>2</v>
      </c>
      <c r="G5" s="2" t="s">
        <v>26</v>
      </c>
      <c r="H5" s="2" t="s">
        <v>46</v>
      </c>
      <c r="I5" s="2" t="s">
        <v>25</v>
      </c>
      <c r="J5" s="2" t="s">
        <v>47</v>
      </c>
      <c r="K5" s="2" t="s">
        <v>29</v>
      </c>
      <c r="L5" s="2" t="s">
        <v>30</v>
      </c>
      <c r="M5" s="2" t="s">
        <v>31</v>
      </c>
      <c r="N5" s="2" t="s">
        <v>32</v>
      </c>
      <c r="O5" s="2" t="s">
        <v>42</v>
      </c>
      <c r="P5" s="2" t="s">
        <v>34</v>
      </c>
      <c r="Q5" s="2" t="s">
        <v>35</v>
      </c>
      <c r="R5" s="2" t="s">
        <v>48</v>
      </c>
      <c r="S5" s="2" t="s">
        <v>49</v>
      </c>
      <c r="T5" s="2" t="s">
        <v>50</v>
      </c>
      <c r="U5" s="2" t="s">
        <v>39</v>
      </c>
      <c r="V5" s="4"/>
      <c r="W5" s="5"/>
      <c r="X5" s="5"/>
      <c r="Y5" s="5"/>
    </row>
    <row r="6" spans="1:25" ht="110.25">
      <c r="A6" s="2">
        <v>4</v>
      </c>
      <c r="B6" s="24"/>
      <c r="C6" s="30"/>
      <c r="D6" s="2" t="s">
        <v>24</v>
      </c>
      <c r="E6" s="2" t="s">
        <v>25</v>
      </c>
      <c r="F6" s="2">
        <v>1</v>
      </c>
      <c r="G6" s="2" t="s">
        <v>26</v>
      </c>
      <c r="H6" s="2" t="s">
        <v>51</v>
      </c>
      <c r="I6" s="2" t="s">
        <v>25</v>
      </c>
      <c r="J6" s="2" t="s">
        <v>52</v>
      </c>
      <c r="K6" s="2" t="s">
        <v>29</v>
      </c>
      <c r="L6" s="2" t="s">
        <v>30</v>
      </c>
      <c r="M6" s="2" t="s">
        <v>31</v>
      </c>
      <c r="N6" s="2" t="s">
        <v>32</v>
      </c>
      <c r="O6" s="2" t="s">
        <v>53</v>
      </c>
      <c r="P6" s="2" t="s">
        <v>34</v>
      </c>
      <c r="Q6" s="2" t="s">
        <v>35</v>
      </c>
      <c r="R6" s="2" t="s">
        <v>54</v>
      </c>
      <c r="S6" s="2" t="s">
        <v>55</v>
      </c>
      <c r="T6" s="2" t="s">
        <v>56</v>
      </c>
      <c r="U6" s="2" t="s">
        <v>39</v>
      </c>
      <c r="V6" s="4"/>
      <c r="W6" s="5"/>
      <c r="X6" s="5"/>
      <c r="Y6" s="5"/>
    </row>
    <row r="7" spans="1:25" ht="78.75">
      <c r="A7" s="2">
        <v>5</v>
      </c>
      <c r="B7" s="24"/>
      <c r="C7" s="30"/>
      <c r="D7" s="2" t="s">
        <v>24</v>
      </c>
      <c r="E7" s="2" t="s">
        <v>57</v>
      </c>
      <c r="F7" s="2">
        <v>2</v>
      </c>
      <c r="G7" s="2" t="s">
        <v>26</v>
      </c>
      <c r="H7" s="2" t="s">
        <v>58</v>
      </c>
      <c r="I7" s="2" t="s">
        <v>57</v>
      </c>
      <c r="J7" s="2" t="s">
        <v>59</v>
      </c>
      <c r="K7" s="2" t="s">
        <v>29</v>
      </c>
      <c r="L7" s="2"/>
      <c r="M7" s="2" t="s">
        <v>31</v>
      </c>
      <c r="N7" s="2" t="s">
        <v>32</v>
      </c>
      <c r="O7" s="2" t="s">
        <v>60</v>
      </c>
      <c r="P7" s="2" t="s">
        <v>34</v>
      </c>
      <c r="Q7" s="2" t="s">
        <v>35</v>
      </c>
      <c r="R7" s="2" t="s">
        <v>61</v>
      </c>
      <c r="S7" s="2" t="s">
        <v>62</v>
      </c>
      <c r="T7" s="2" t="s">
        <v>63</v>
      </c>
      <c r="U7" s="2" t="s">
        <v>39</v>
      </c>
      <c r="V7" s="4"/>
      <c r="W7" s="5"/>
      <c r="X7" s="5"/>
      <c r="Y7" s="5"/>
    </row>
    <row r="8" spans="1:25" ht="126">
      <c r="A8" s="2">
        <v>6</v>
      </c>
      <c r="B8" s="24"/>
      <c r="C8" s="30"/>
      <c r="D8" s="2" t="s">
        <v>24</v>
      </c>
      <c r="E8" s="2" t="s">
        <v>57</v>
      </c>
      <c r="F8" s="2">
        <v>1</v>
      </c>
      <c r="G8" s="2" t="s">
        <v>26</v>
      </c>
      <c r="H8" s="2" t="s">
        <v>64</v>
      </c>
      <c r="I8" s="2" t="s">
        <v>57</v>
      </c>
      <c r="J8" s="2" t="s">
        <v>65</v>
      </c>
      <c r="K8" s="2" t="s">
        <v>29</v>
      </c>
      <c r="L8" s="2"/>
      <c r="M8" s="2" t="s">
        <v>31</v>
      </c>
      <c r="N8" s="2" t="s">
        <v>32</v>
      </c>
      <c r="O8" s="2" t="s">
        <v>66</v>
      </c>
      <c r="P8" s="2" t="s">
        <v>34</v>
      </c>
      <c r="Q8" s="2" t="s">
        <v>35</v>
      </c>
      <c r="R8" s="2" t="s">
        <v>67</v>
      </c>
      <c r="S8" s="2" t="s">
        <v>68</v>
      </c>
      <c r="T8" s="2" t="s">
        <v>69</v>
      </c>
      <c r="U8" s="2" t="s">
        <v>39</v>
      </c>
      <c r="V8" s="4"/>
      <c r="W8" s="5"/>
      <c r="X8" s="5"/>
      <c r="Y8" s="5"/>
    </row>
    <row r="9" spans="1:25" ht="47.25">
      <c r="A9" s="2">
        <v>7</v>
      </c>
      <c r="B9" s="24"/>
      <c r="C9" s="30"/>
      <c r="D9" s="2" t="s">
        <v>24</v>
      </c>
      <c r="E9" s="2" t="s">
        <v>57</v>
      </c>
      <c r="F9" s="2">
        <v>1</v>
      </c>
      <c r="G9" s="2" t="s">
        <v>26</v>
      </c>
      <c r="H9" s="2" t="s">
        <v>70</v>
      </c>
      <c r="I9" s="2" t="s">
        <v>57</v>
      </c>
      <c r="J9" s="2" t="s">
        <v>71</v>
      </c>
      <c r="K9" s="2" t="s">
        <v>29</v>
      </c>
      <c r="L9" s="2"/>
      <c r="M9" s="2" t="s">
        <v>31</v>
      </c>
      <c r="N9" s="2" t="s">
        <v>32</v>
      </c>
      <c r="O9" s="2" t="s">
        <v>72</v>
      </c>
      <c r="P9" s="2" t="s">
        <v>34</v>
      </c>
      <c r="Q9" s="2" t="s">
        <v>35</v>
      </c>
      <c r="R9" s="2" t="s">
        <v>73</v>
      </c>
      <c r="S9" s="2" t="s">
        <v>74</v>
      </c>
      <c r="T9" s="2" t="s">
        <v>75</v>
      </c>
      <c r="U9" s="2" t="s">
        <v>39</v>
      </c>
      <c r="V9" s="4"/>
      <c r="W9" s="5"/>
      <c r="X9" s="5"/>
      <c r="Y9" s="5"/>
    </row>
    <row r="10" spans="1:25" ht="94.5">
      <c r="A10" s="2">
        <v>8</v>
      </c>
      <c r="B10" s="24"/>
      <c r="C10" s="30"/>
      <c r="D10" s="2" t="s">
        <v>24</v>
      </c>
      <c r="E10" s="2" t="s">
        <v>57</v>
      </c>
      <c r="F10" s="2">
        <v>1</v>
      </c>
      <c r="G10" s="2" t="s">
        <v>26</v>
      </c>
      <c r="H10" s="2" t="s">
        <v>76</v>
      </c>
      <c r="I10" s="2" t="s">
        <v>57</v>
      </c>
      <c r="J10" s="2" t="s">
        <v>77</v>
      </c>
      <c r="K10" s="2" t="s">
        <v>29</v>
      </c>
      <c r="L10" s="2"/>
      <c r="M10" s="2" t="s">
        <v>31</v>
      </c>
      <c r="N10" s="2" t="s">
        <v>32</v>
      </c>
      <c r="O10" s="2" t="s">
        <v>78</v>
      </c>
      <c r="P10" s="2" t="s">
        <v>34</v>
      </c>
      <c r="Q10" s="2" t="s">
        <v>35</v>
      </c>
      <c r="R10" s="2" t="s">
        <v>48</v>
      </c>
      <c r="S10" s="2" t="s">
        <v>79</v>
      </c>
      <c r="T10" s="2" t="s">
        <v>80</v>
      </c>
      <c r="U10" s="2" t="s">
        <v>39</v>
      </c>
      <c r="V10" s="4"/>
      <c r="W10" s="5"/>
      <c r="X10" s="5"/>
      <c r="Y10" s="5"/>
    </row>
    <row r="11" spans="1:25" ht="78.75">
      <c r="A11" s="2">
        <v>9</v>
      </c>
      <c r="B11" s="24"/>
      <c r="C11" s="30"/>
      <c r="D11" s="2" t="s">
        <v>24</v>
      </c>
      <c r="E11" s="2" t="s">
        <v>57</v>
      </c>
      <c r="F11" s="2">
        <v>2</v>
      </c>
      <c r="G11" s="2" t="s">
        <v>26</v>
      </c>
      <c r="H11" s="2" t="s">
        <v>81</v>
      </c>
      <c r="I11" s="2" t="s">
        <v>57</v>
      </c>
      <c r="J11" s="2" t="s">
        <v>82</v>
      </c>
      <c r="K11" s="2" t="s">
        <v>29</v>
      </c>
      <c r="L11" s="2"/>
      <c r="M11" s="2" t="s">
        <v>31</v>
      </c>
      <c r="N11" s="2" t="s">
        <v>32</v>
      </c>
      <c r="O11" s="2" t="s">
        <v>83</v>
      </c>
      <c r="P11" s="2" t="s">
        <v>34</v>
      </c>
      <c r="Q11" s="2" t="s">
        <v>35</v>
      </c>
      <c r="R11" s="2" t="s">
        <v>84</v>
      </c>
      <c r="S11" s="2" t="s">
        <v>85</v>
      </c>
      <c r="T11" s="2" t="s">
        <v>86</v>
      </c>
      <c r="U11" s="2" t="s">
        <v>39</v>
      </c>
      <c r="V11" s="4"/>
      <c r="W11" s="5"/>
      <c r="X11" s="5"/>
      <c r="Y11" s="5"/>
    </row>
    <row r="12" spans="1:25" ht="94.5">
      <c r="A12" s="2">
        <v>10</v>
      </c>
      <c r="B12" s="24"/>
      <c r="C12" s="30"/>
      <c r="D12" s="2" t="s">
        <v>24</v>
      </c>
      <c r="E12" s="2" t="s">
        <v>25</v>
      </c>
      <c r="F12" s="2">
        <v>1</v>
      </c>
      <c r="G12" s="2" t="s">
        <v>26</v>
      </c>
      <c r="H12" s="2" t="s">
        <v>87</v>
      </c>
      <c r="I12" s="2" t="s">
        <v>25</v>
      </c>
      <c r="J12" s="2" t="s">
        <v>88</v>
      </c>
      <c r="K12" s="2" t="s">
        <v>29</v>
      </c>
      <c r="L12" s="2" t="s">
        <v>30</v>
      </c>
      <c r="M12" s="2" t="s">
        <v>31</v>
      </c>
      <c r="N12" s="2" t="s">
        <v>32</v>
      </c>
      <c r="O12" s="2" t="s">
        <v>89</v>
      </c>
      <c r="P12" s="2" t="s">
        <v>34</v>
      </c>
      <c r="Q12" s="2" t="s">
        <v>35</v>
      </c>
      <c r="R12" s="2" t="s">
        <v>90</v>
      </c>
      <c r="S12" s="2" t="s">
        <v>91</v>
      </c>
      <c r="T12" s="2" t="s">
        <v>92</v>
      </c>
      <c r="U12" s="2" t="s">
        <v>39</v>
      </c>
      <c r="V12" s="4"/>
      <c r="W12" s="5"/>
      <c r="X12" s="5"/>
      <c r="Y12" s="5"/>
    </row>
    <row r="13" spans="1:25" ht="110.25">
      <c r="A13" s="2">
        <v>11</v>
      </c>
      <c r="B13" s="24"/>
      <c r="C13" s="30"/>
      <c r="D13" s="2" t="s">
        <v>24</v>
      </c>
      <c r="E13" s="2" t="s">
        <v>93</v>
      </c>
      <c r="F13" s="2">
        <v>1</v>
      </c>
      <c r="G13" s="2" t="s">
        <v>26</v>
      </c>
      <c r="H13" s="2" t="s">
        <v>94</v>
      </c>
      <c r="I13" s="2" t="s">
        <v>93</v>
      </c>
      <c r="J13" s="2" t="s">
        <v>95</v>
      </c>
      <c r="K13" s="2" t="s">
        <v>29</v>
      </c>
      <c r="L13" s="2" t="s">
        <v>30</v>
      </c>
      <c r="M13" s="2" t="s">
        <v>31</v>
      </c>
      <c r="N13" s="2" t="s">
        <v>32</v>
      </c>
      <c r="O13" s="2" t="s">
        <v>96</v>
      </c>
      <c r="P13" s="2" t="s">
        <v>34</v>
      </c>
      <c r="Q13" s="2" t="s">
        <v>35</v>
      </c>
      <c r="R13" s="2" t="s">
        <v>48</v>
      </c>
      <c r="S13" s="2" t="s">
        <v>97</v>
      </c>
      <c r="T13" s="2" t="s">
        <v>98</v>
      </c>
      <c r="U13" s="2" t="s">
        <v>39</v>
      </c>
      <c r="V13" s="4"/>
      <c r="W13" s="5"/>
      <c r="X13" s="5"/>
      <c r="Y13" s="5"/>
    </row>
    <row r="14" spans="1:25" ht="78.75">
      <c r="A14" s="2">
        <v>12</v>
      </c>
      <c r="B14" s="24"/>
      <c r="C14" s="30"/>
      <c r="D14" s="2" t="s">
        <v>24</v>
      </c>
      <c r="E14" s="2" t="s">
        <v>25</v>
      </c>
      <c r="F14" s="2">
        <v>1</v>
      </c>
      <c r="G14" s="2" t="s">
        <v>26</v>
      </c>
      <c r="H14" s="2" t="s">
        <v>99</v>
      </c>
      <c r="I14" s="2" t="s">
        <v>25</v>
      </c>
      <c r="J14" s="2" t="s">
        <v>100</v>
      </c>
      <c r="K14" s="2" t="s">
        <v>29</v>
      </c>
      <c r="L14" s="2" t="s">
        <v>30</v>
      </c>
      <c r="M14" s="2" t="s">
        <v>31</v>
      </c>
      <c r="N14" s="2" t="s">
        <v>32</v>
      </c>
      <c r="O14" s="2" t="s">
        <v>101</v>
      </c>
      <c r="P14" s="2" t="s">
        <v>34</v>
      </c>
      <c r="Q14" s="2" t="s">
        <v>35</v>
      </c>
      <c r="R14" s="2" t="s">
        <v>73</v>
      </c>
      <c r="S14" s="2" t="s">
        <v>102</v>
      </c>
      <c r="T14" s="2" t="s">
        <v>103</v>
      </c>
      <c r="U14" s="2" t="s">
        <v>39</v>
      </c>
      <c r="V14" s="4"/>
      <c r="W14" s="5"/>
      <c r="X14" s="5"/>
      <c r="Y14" s="5"/>
    </row>
    <row r="15" spans="1:25" ht="94.5">
      <c r="A15" s="2">
        <v>13</v>
      </c>
      <c r="B15" s="24"/>
      <c r="C15" s="30"/>
      <c r="D15" s="2" t="s">
        <v>24</v>
      </c>
      <c r="E15" s="2" t="s">
        <v>93</v>
      </c>
      <c r="F15" s="2">
        <v>1</v>
      </c>
      <c r="G15" s="2" t="s">
        <v>26</v>
      </c>
      <c r="H15" s="2" t="s">
        <v>104</v>
      </c>
      <c r="I15" s="2" t="s">
        <v>93</v>
      </c>
      <c r="J15" s="2" t="s">
        <v>105</v>
      </c>
      <c r="K15" s="2" t="s">
        <v>29</v>
      </c>
      <c r="L15" s="2" t="s">
        <v>30</v>
      </c>
      <c r="M15" s="2" t="s">
        <v>31</v>
      </c>
      <c r="N15" s="2" t="s">
        <v>32</v>
      </c>
      <c r="O15" s="2" t="s">
        <v>106</v>
      </c>
      <c r="P15" s="2" t="s">
        <v>34</v>
      </c>
      <c r="Q15" s="2" t="s">
        <v>35</v>
      </c>
      <c r="R15" s="2" t="s">
        <v>107</v>
      </c>
      <c r="S15" s="2" t="s">
        <v>108</v>
      </c>
      <c r="T15" s="2" t="s">
        <v>109</v>
      </c>
      <c r="U15" s="2" t="s">
        <v>39</v>
      </c>
      <c r="V15" s="4"/>
      <c r="W15" s="5"/>
      <c r="X15" s="5"/>
      <c r="Y15" s="5"/>
    </row>
    <row r="16" spans="1:25" ht="110.25">
      <c r="A16" s="2">
        <v>14</v>
      </c>
      <c r="B16" s="24"/>
      <c r="C16" s="30"/>
      <c r="D16" s="2" t="s">
        <v>24</v>
      </c>
      <c r="E16" s="2" t="s">
        <v>93</v>
      </c>
      <c r="F16" s="2">
        <v>1</v>
      </c>
      <c r="G16" s="2" t="s">
        <v>26</v>
      </c>
      <c r="H16" s="2" t="s">
        <v>110</v>
      </c>
      <c r="I16" s="2" t="s">
        <v>93</v>
      </c>
      <c r="J16" s="2" t="s">
        <v>111</v>
      </c>
      <c r="K16" s="2" t="s">
        <v>29</v>
      </c>
      <c r="L16" s="2"/>
      <c r="M16" s="2" t="s">
        <v>31</v>
      </c>
      <c r="N16" s="2" t="s">
        <v>32</v>
      </c>
      <c r="O16" s="2" t="s">
        <v>112</v>
      </c>
      <c r="P16" s="2" t="s">
        <v>34</v>
      </c>
      <c r="Q16" s="2" t="s">
        <v>35</v>
      </c>
      <c r="R16" s="2" t="s">
        <v>73</v>
      </c>
      <c r="S16" s="2" t="s">
        <v>113</v>
      </c>
      <c r="T16" s="2" t="s">
        <v>114</v>
      </c>
      <c r="U16" s="2" t="s">
        <v>39</v>
      </c>
      <c r="V16" s="4"/>
      <c r="W16" s="5"/>
      <c r="X16" s="5"/>
      <c r="Y16" s="5"/>
    </row>
    <row r="17" spans="1:25" ht="173.25">
      <c r="A17" s="2">
        <v>15</v>
      </c>
      <c r="B17" s="24"/>
      <c r="C17" s="30"/>
      <c r="D17" s="2" t="s">
        <v>24</v>
      </c>
      <c r="E17" s="2" t="s">
        <v>25</v>
      </c>
      <c r="F17" s="2">
        <v>1</v>
      </c>
      <c r="G17" s="2" t="s">
        <v>26</v>
      </c>
      <c r="H17" s="2" t="s">
        <v>115</v>
      </c>
      <c r="I17" s="2" t="s">
        <v>25</v>
      </c>
      <c r="J17" s="2" t="s">
        <v>116</v>
      </c>
      <c r="K17" s="2" t="s">
        <v>29</v>
      </c>
      <c r="L17" s="2" t="s">
        <v>30</v>
      </c>
      <c r="M17" s="2" t="s">
        <v>31</v>
      </c>
      <c r="N17" s="2"/>
      <c r="O17" s="2" t="s">
        <v>117</v>
      </c>
      <c r="P17" s="2" t="s">
        <v>34</v>
      </c>
      <c r="Q17" s="2" t="s">
        <v>35</v>
      </c>
      <c r="R17" s="2" t="s">
        <v>118</v>
      </c>
      <c r="S17" s="2" t="s">
        <v>119</v>
      </c>
      <c r="T17" s="2" t="s">
        <v>120</v>
      </c>
      <c r="U17" s="2" t="s">
        <v>39</v>
      </c>
      <c r="V17" s="4"/>
      <c r="W17" s="5"/>
      <c r="X17" s="5"/>
      <c r="Y17" s="5"/>
    </row>
    <row r="18" spans="1:25" ht="173.25">
      <c r="A18" s="2">
        <v>16</v>
      </c>
      <c r="B18" s="24"/>
      <c r="C18" s="30"/>
      <c r="D18" s="2" t="s">
        <v>24</v>
      </c>
      <c r="E18" s="2" t="s">
        <v>57</v>
      </c>
      <c r="F18" s="2">
        <v>1</v>
      </c>
      <c r="G18" s="2" t="s">
        <v>26</v>
      </c>
      <c r="H18" s="2" t="s">
        <v>121</v>
      </c>
      <c r="I18" s="2" t="s">
        <v>57</v>
      </c>
      <c r="J18" s="2" t="s">
        <v>122</v>
      </c>
      <c r="K18" s="2" t="s">
        <v>29</v>
      </c>
      <c r="L18" s="2" t="s">
        <v>30</v>
      </c>
      <c r="M18" s="2" t="s">
        <v>31</v>
      </c>
      <c r="N18" s="2"/>
      <c r="O18" s="2" t="s">
        <v>117</v>
      </c>
      <c r="P18" s="2" t="s">
        <v>34</v>
      </c>
      <c r="Q18" s="2" t="s">
        <v>35</v>
      </c>
      <c r="R18" s="2" t="s">
        <v>118</v>
      </c>
      <c r="S18" s="2" t="s">
        <v>119</v>
      </c>
      <c r="T18" s="2" t="s">
        <v>120</v>
      </c>
      <c r="U18" s="2" t="s">
        <v>39</v>
      </c>
      <c r="V18" s="4"/>
      <c r="W18" s="5"/>
      <c r="X18" s="5"/>
      <c r="Y18" s="5"/>
    </row>
    <row r="19" spans="1:25" ht="126">
      <c r="A19" s="2">
        <v>17</v>
      </c>
      <c r="B19" s="24"/>
      <c r="C19" s="30"/>
      <c r="D19" s="2" t="s">
        <v>24</v>
      </c>
      <c r="E19" s="2" t="s">
        <v>25</v>
      </c>
      <c r="F19" s="2">
        <v>1</v>
      </c>
      <c r="G19" s="2" t="s">
        <v>26</v>
      </c>
      <c r="H19" s="2" t="s">
        <v>123</v>
      </c>
      <c r="I19" s="2" t="s">
        <v>25</v>
      </c>
      <c r="J19" s="2" t="s">
        <v>124</v>
      </c>
      <c r="K19" s="2" t="s">
        <v>29</v>
      </c>
      <c r="L19" s="2" t="s">
        <v>30</v>
      </c>
      <c r="M19" s="2" t="s">
        <v>31</v>
      </c>
      <c r="N19" s="2"/>
      <c r="O19" s="2" t="s">
        <v>117</v>
      </c>
      <c r="P19" s="2" t="s">
        <v>34</v>
      </c>
      <c r="Q19" s="2" t="s">
        <v>35</v>
      </c>
      <c r="R19" s="2" t="s">
        <v>118</v>
      </c>
      <c r="S19" s="2" t="s">
        <v>119</v>
      </c>
      <c r="T19" s="2" t="s">
        <v>120</v>
      </c>
      <c r="U19" s="2" t="s">
        <v>39</v>
      </c>
      <c r="V19" s="4"/>
      <c r="W19" s="5"/>
      <c r="X19" s="5"/>
      <c r="Y19" s="5"/>
    </row>
    <row r="20" spans="1:25" ht="126">
      <c r="A20" s="2">
        <v>18</v>
      </c>
      <c r="B20" s="24"/>
      <c r="C20" s="30"/>
      <c r="D20" s="2" t="s">
        <v>24</v>
      </c>
      <c r="E20" s="2" t="s">
        <v>57</v>
      </c>
      <c r="F20" s="2">
        <v>1</v>
      </c>
      <c r="G20" s="2" t="s">
        <v>26</v>
      </c>
      <c r="H20" s="2" t="s">
        <v>125</v>
      </c>
      <c r="I20" s="2" t="s">
        <v>57</v>
      </c>
      <c r="J20" s="2" t="s">
        <v>126</v>
      </c>
      <c r="K20" s="2" t="s">
        <v>29</v>
      </c>
      <c r="L20" s="2" t="s">
        <v>30</v>
      </c>
      <c r="M20" s="2" t="s">
        <v>31</v>
      </c>
      <c r="N20" s="2"/>
      <c r="O20" s="2" t="s">
        <v>127</v>
      </c>
      <c r="P20" s="2" t="s">
        <v>34</v>
      </c>
      <c r="Q20" s="2" t="s">
        <v>35</v>
      </c>
      <c r="R20" s="2" t="s">
        <v>128</v>
      </c>
      <c r="S20" s="2" t="s">
        <v>129</v>
      </c>
      <c r="T20" s="2" t="s">
        <v>130</v>
      </c>
      <c r="U20" s="2" t="s">
        <v>39</v>
      </c>
      <c r="V20" s="4"/>
      <c r="W20" s="5"/>
      <c r="X20" s="5"/>
      <c r="Y20" s="5"/>
    </row>
    <row r="21" spans="1:25" ht="31.5">
      <c r="A21" s="2">
        <v>19</v>
      </c>
      <c r="B21" s="24"/>
      <c r="C21" s="30"/>
      <c r="D21" s="2" t="s">
        <v>24</v>
      </c>
      <c r="E21" s="2" t="s">
        <v>57</v>
      </c>
      <c r="F21" s="2">
        <v>1</v>
      </c>
      <c r="G21" s="2" t="s">
        <v>26</v>
      </c>
      <c r="H21" s="2" t="s">
        <v>131</v>
      </c>
      <c r="I21" s="2" t="s">
        <v>57</v>
      </c>
      <c r="J21" s="2" t="s">
        <v>132</v>
      </c>
      <c r="K21" s="2" t="s">
        <v>29</v>
      </c>
      <c r="L21" s="2" t="s">
        <v>30</v>
      </c>
      <c r="M21" s="2" t="s">
        <v>31</v>
      </c>
      <c r="N21" s="2"/>
      <c r="O21" s="2" t="s">
        <v>133</v>
      </c>
      <c r="P21" s="2" t="s">
        <v>34</v>
      </c>
      <c r="Q21" s="2" t="s">
        <v>35</v>
      </c>
      <c r="R21" s="2" t="s">
        <v>128</v>
      </c>
      <c r="S21" s="2" t="s">
        <v>129</v>
      </c>
      <c r="T21" s="2" t="s">
        <v>130</v>
      </c>
      <c r="U21" s="2" t="s">
        <v>39</v>
      </c>
      <c r="V21" s="4"/>
      <c r="W21" s="5"/>
      <c r="X21" s="5"/>
      <c r="Y21" s="5"/>
    </row>
    <row r="22" spans="1:25" ht="126">
      <c r="A22" s="2">
        <v>20</v>
      </c>
      <c r="B22" s="24"/>
      <c r="C22" s="30"/>
      <c r="D22" s="2" t="s">
        <v>24</v>
      </c>
      <c r="E22" s="2" t="s">
        <v>25</v>
      </c>
      <c r="F22" s="2">
        <v>1</v>
      </c>
      <c r="G22" s="2" t="s">
        <v>26</v>
      </c>
      <c r="H22" s="2" t="s">
        <v>134</v>
      </c>
      <c r="I22" s="2" t="s">
        <v>25</v>
      </c>
      <c r="J22" s="2" t="s">
        <v>135</v>
      </c>
      <c r="K22" s="2" t="s">
        <v>29</v>
      </c>
      <c r="L22" s="2" t="s">
        <v>30</v>
      </c>
      <c r="M22" s="2" t="s">
        <v>31</v>
      </c>
      <c r="N22" s="2"/>
      <c r="O22" s="2" t="s">
        <v>136</v>
      </c>
      <c r="P22" s="2" t="s">
        <v>34</v>
      </c>
      <c r="Q22" s="2" t="s">
        <v>35</v>
      </c>
      <c r="R22" s="2" t="s">
        <v>128</v>
      </c>
      <c r="S22" s="2" t="s">
        <v>129</v>
      </c>
      <c r="T22" s="2" t="s">
        <v>130</v>
      </c>
      <c r="U22" s="2" t="s">
        <v>39</v>
      </c>
      <c r="V22" s="4"/>
      <c r="W22" s="5"/>
      <c r="X22" s="5"/>
      <c r="Y22" s="5"/>
    </row>
    <row r="23" spans="1:25" ht="110.25">
      <c r="A23" s="2">
        <v>21</v>
      </c>
      <c r="B23" s="24"/>
      <c r="C23" s="30"/>
      <c r="D23" s="2" t="s">
        <v>24</v>
      </c>
      <c r="E23" s="2" t="s">
        <v>93</v>
      </c>
      <c r="F23" s="2">
        <v>1</v>
      </c>
      <c r="G23" s="2" t="s">
        <v>26</v>
      </c>
      <c r="H23" s="2" t="s">
        <v>137</v>
      </c>
      <c r="I23" s="2" t="s">
        <v>93</v>
      </c>
      <c r="J23" s="2" t="s">
        <v>138</v>
      </c>
      <c r="K23" s="2" t="s">
        <v>29</v>
      </c>
      <c r="L23" s="2" t="s">
        <v>30</v>
      </c>
      <c r="M23" s="2" t="s">
        <v>31</v>
      </c>
      <c r="N23" s="2"/>
      <c r="O23" s="2" t="s">
        <v>139</v>
      </c>
      <c r="P23" s="2" t="s">
        <v>34</v>
      </c>
      <c r="Q23" s="2" t="s">
        <v>35</v>
      </c>
      <c r="R23" s="2" t="s">
        <v>140</v>
      </c>
      <c r="S23" s="2" t="s">
        <v>141</v>
      </c>
      <c r="T23" s="2" t="s">
        <v>142</v>
      </c>
      <c r="U23" s="2" t="s">
        <v>39</v>
      </c>
      <c r="V23" s="4"/>
      <c r="W23" s="5"/>
      <c r="X23" s="5"/>
      <c r="Y23" s="5"/>
    </row>
    <row r="24" spans="1:25" ht="94.5">
      <c r="A24" s="2">
        <v>22</v>
      </c>
      <c r="B24" s="24"/>
      <c r="C24" s="30"/>
      <c r="D24" s="2" t="s">
        <v>24</v>
      </c>
      <c r="E24" s="2" t="s">
        <v>25</v>
      </c>
      <c r="F24" s="2">
        <v>1</v>
      </c>
      <c r="G24" s="2" t="s">
        <v>26</v>
      </c>
      <c r="H24" s="2" t="s">
        <v>143</v>
      </c>
      <c r="I24" s="2" t="s">
        <v>25</v>
      </c>
      <c r="J24" s="2" t="s">
        <v>144</v>
      </c>
      <c r="K24" s="2" t="s">
        <v>29</v>
      </c>
      <c r="L24" s="2" t="s">
        <v>30</v>
      </c>
      <c r="M24" s="2" t="s">
        <v>31</v>
      </c>
      <c r="N24" s="2"/>
      <c r="O24" s="2" t="s">
        <v>145</v>
      </c>
      <c r="P24" s="2" t="s">
        <v>34</v>
      </c>
      <c r="Q24" s="2" t="s">
        <v>35</v>
      </c>
      <c r="R24" s="2" t="s">
        <v>140</v>
      </c>
      <c r="S24" s="2" t="s">
        <v>141</v>
      </c>
      <c r="T24" s="2" t="s">
        <v>142</v>
      </c>
      <c r="U24" s="2" t="s">
        <v>39</v>
      </c>
      <c r="V24" s="4"/>
      <c r="W24" s="5"/>
      <c r="X24" s="5"/>
      <c r="Y24" s="5"/>
    </row>
    <row r="25" spans="1:25" ht="110.25">
      <c r="A25" s="2">
        <v>23</v>
      </c>
      <c r="B25" s="24"/>
      <c r="C25" s="30"/>
      <c r="D25" s="2" t="s">
        <v>24</v>
      </c>
      <c r="E25" s="2" t="s">
        <v>25</v>
      </c>
      <c r="F25" s="2">
        <v>1</v>
      </c>
      <c r="G25" s="2" t="s">
        <v>26</v>
      </c>
      <c r="H25" s="2" t="s">
        <v>146</v>
      </c>
      <c r="I25" s="2" t="s">
        <v>25</v>
      </c>
      <c r="J25" s="2" t="s">
        <v>147</v>
      </c>
      <c r="K25" s="2" t="s">
        <v>29</v>
      </c>
      <c r="L25" s="2" t="s">
        <v>30</v>
      </c>
      <c r="M25" s="2" t="s">
        <v>31</v>
      </c>
      <c r="N25" s="2"/>
      <c r="O25" s="2" t="s">
        <v>148</v>
      </c>
      <c r="P25" s="2" t="s">
        <v>34</v>
      </c>
      <c r="Q25" s="2" t="s">
        <v>35</v>
      </c>
      <c r="R25" s="2" t="s">
        <v>140</v>
      </c>
      <c r="S25" s="2" t="s">
        <v>141</v>
      </c>
      <c r="T25" s="2" t="s">
        <v>142</v>
      </c>
      <c r="U25" s="2" t="s">
        <v>39</v>
      </c>
      <c r="V25" s="4"/>
      <c r="W25" s="5"/>
      <c r="X25" s="5"/>
      <c r="Y25" s="5"/>
    </row>
    <row r="26" spans="1:25" ht="141.75">
      <c r="A26" s="2">
        <v>24</v>
      </c>
      <c r="B26" s="24"/>
      <c r="C26" s="30"/>
      <c r="D26" s="2" t="s">
        <v>24</v>
      </c>
      <c r="E26" s="2" t="s">
        <v>57</v>
      </c>
      <c r="F26" s="2">
        <v>1</v>
      </c>
      <c r="G26" s="2" t="s">
        <v>26</v>
      </c>
      <c r="H26" s="2" t="s">
        <v>149</v>
      </c>
      <c r="I26" s="2" t="s">
        <v>57</v>
      </c>
      <c r="J26" s="2" t="s">
        <v>150</v>
      </c>
      <c r="K26" s="2" t="s">
        <v>29</v>
      </c>
      <c r="L26" s="2" t="s">
        <v>30</v>
      </c>
      <c r="M26" s="2" t="s">
        <v>31</v>
      </c>
      <c r="N26" s="2"/>
      <c r="O26" s="2" t="s">
        <v>151</v>
      </c>
      <c r="P26" s="2" t="s">
        <v>34</v>
      </c>
      <c r="Q26" s="2" t="s">
        <v>35</v>
      </c>
      <c r="R26" s="2" t="s">
        <v>140</v>
      </c>
      <c r="S26" s="2" t="s">
        <v>141</v>
      </c>
      <c r="T26" s="2" t="s">
        <v>142</v>
      </c>
      <c r="U26" s="2" t="s">
        <v>39</v>
      </c>
      <c r="V26" s="4"/>
      <c r="W26" s="5"/>
      <c r="X26" s="5"/>
      <c r="Y26" s="5"/>
    </row>
    <row r="27" spans="1:25" ht="110.25">
      <c r="A27" s="2">
        <v>25</v>
      </c>
      <c r="B27" s="24"/>
      <c r="C27" s="30"/>
      <c r="D27" s="2" t="s">
        <v>24</v>
      </c>
      <c r="E27" s="2" t="s">
        <v>57</v>
      </c>
      <c r="F27" s="2">
        <v>2</v>
      </c>
      <c r="G27" s="2" t="s">
        <v>26</v>
      </c>
      <c r="H27" s="2" t="s">
        <v>152</v>
      </c>
      <c r="I27" s="2" t="s">
        <v>57</v>
      </c>
      <c r="J27" s="2" t="s">
        <v>153</v>
      </c>
      <c r="K27" s="2" t="s">
        <v>29</v>
      </c>
      <c r="L27" s="2" t="s">
        <v>30</v>
      </c>
      <c r="M27" s="2" t="s">
        <v>31</v>
      </c>
      <c r="N27" s="2"/>
      <c r="O27" s="2" t="s">
        <v>154</v>
      </c>
      <c r="P27" s="2" t="s">
        <v>34</v>
      </c>
      <c r="Q27" s="2" t="s">
        <v>35</v>
      </c>
      <c r="R27" s="2" t="s">
        <v>128</v>
      </c>
      <c r="S27" s="2" t="s">
        <v>155</v>
      </c>
      <c r="T27" s="2" t="s">
        <v>156</v>
      </c>
      <c r="U27" s="2" t="s">
        <v>39</v>
      </c>
      <c r="V27" s="4"/>
      <c r="W27" s="5"/>
      <c r="X27" s="5"/>
      <c r="Y27" s="5"/>
    </row>
    <row r="28" spans="1:25" ht="110.25">
      <c r="A28" s="2">
        <v>26</v>
      </c>
      <c r="B28" s="24"/>
      <c r="C28" s="30"/>
      <c r="D28" s="2" t="s">
        <v>24</v>
      </c>
      <c r="E28" s="2" t="s">
        <v>57</v>
      </c>
      <c r="F28" s="2">
        <v>2</v>
      </c>
      <c r="G28" s="2" t="s">
        <v>26</v>
      </c>
      <c r="H28" s="2" t="s">
        <v>157</v>
      </c>
      <c r="I28" s="2" t="s">
        <v>57</v>
      </c>
      <c r="J28" s="2" t="s">
        <v>122</v>
      </c>
      <c r="K28" s="2" t="s">
        <v>29</v>
      </c>
      <c r="L28" s="2" t="s">
        <v>30</v>
      </c>
      <c r="M28" s="2" t="s">
        <v>31</v>
      </c>
      <c r="N28" s="2"/>
      <c r="O28" s="2" t="s">
        <v>158</v>
      </c>
      <c r="P28" s="2" t="s">
        <v>34</v>
      </c>
      <c r="Q28" s="2" t="s">
        <v>35</v>
      </c>
      <c r="R28" s="2" t="s">
        <v>90</v>
      </c>
      <c r="S28" s="2" t="s">
        <v>159</v>
      </c>
      <c r="T28" s="2" t="s">
        <v>160</v>
      </c>
      <c r="U28" s="2" t="s">
        <v>39</v>
      </c>
      <c r="V28" s="4"/>
      <c r="W28" s="5"/>
      <c r="X28" s="5"/>
      <c r="Y28" s="5"/>
    </row>
    <row r="29" spans="1:25" ht="141.75">
      <c r="A29" s="2">
        <v>27</v>
      </c>
      <c r="B29" s="24"/>
      <c r="C29" s="30"/>
      <c r="D29" s="2" t="s">
        <v>24</v>
      </c>
      <c r="E29" s="2" t="s">
        <v>57</v>
      </c>
      <c r="F29" s="2">
        <v>1</v>
      </c>
      <c r="G29" s="2" t="s">
        <v>26</v>
      </c>
      <c r="H29" s="2" t="s">
        <v>161</v>
      </c>
      <c r="I29" s="2" t="s">
        <v>57</v>
      </c>
      <c r="J29" s="2" t="s">
        <v>162</v>
      </c>
      <c r="K29" s="2" t="s">
        <v>29</v>
      </c>
      <c r="L29" s="2" t="s">
        <v>30</v>
      </c>
      <c r="M29" s="2" t="s">
        <v>31</v>
      </c>
      <c r="N29" s="2"/>
      <c r="O29" s="2" t="s">
        <v>163</v>
      </c>
      <c r="P29" s="2" t="s">
        <v>34</v>
      </c>
      <c r="Q29" s="2" t="s">
        <v>35</v>
      </c>
      <c r="R29" s="2" t="s">
        <v>164</v>
      </c>
      <c r="S29" s="2" t="s">
        <v>165</v>
      </c>
      <c r="T29" s="2" t="s">
        <v>166</v>
      </c>
      <c r="U29" s="2" t="s">
        <v>39</v>
      </c>
      <c r="V29" s="4"/>
      <c r="W29" s="5"/>
      <c r="X29" s="5"/>
      <c r="Y29" s="5"/>
    </row>
    <row r="30" spans="1:25" ht="63">
      <c r="A30" s="2">
        <v>28</v>
      </c>
      <c r="B30" s="24"/>
      <c r="C30" s="30"/>
      <c r="D30" s="2" t="s">
        <v>24</v>
      </c>
      <c r="E30" s="2" t="s">
        <v>57</v>
      </c>
      <c r="F30" s="2">
        <v>1</v>
      </c>
      <c r="G30" s="2" t="s">
        <v>26</v>
      </c>
      <c r="H30" s="2" t="s">
        <v>167</v>
      </c>
      <c r="I30" s="2" t="s">
        <v>57</v>
      </c>
      <c r="J30" s="2" t="s">
        <v>168</v>
      </c>
      <c r="K30" s="2" t="s">
        <v>29</v>
      </c>
      <c r="L30" s="2" t="s">
        <v>30</v>
      </c>
      <c r="M30" s="2" t="s">
        <v>31</v>
      </c>
      <c r="N30" s="2"/>
      <c r="O30" s="2" t="s">
        <v>169</v>
      </c>
      <c r="P30" s="2" t="s">
        <v>34</v>
      </c>
      <c r="Q30" s="2" t="s">
        <v>35</v>
      </c>
      <c r="R30" s="2" t="s">
        <v>170</v>
      </c>
      <c r="S30" s="2" t="s">
        <v>171</v>
      </c>
      <c r="T30" s="2" t="s">
        <v>172</v>
      </c>
      <c r="U30" s="2" t="s">
        <v>39</v>
      </c>
      <c r="V30" s="4"/>
      <c r="W30" s="5"/>
      <c r="X30" s="5"/>
      <c r="Y30" s="5"/>
    </row>
    <row r="31" spans="1:25" ht="110.25">
      <c r="A31" s="2">
        <v>29</v>
      </c>
      <c r="B31" s="24"/>
      <c r="C31" s="30"/>
      <c r="D31" s="2" t="s">
        <v>24</v>
      </c>
      <c r="E31" s="2" t="s">
        <v>93</v>
      </c>
      <c r="F31" s="2">
        <v>2</v>
      </c>
      <c r="G31" s="2" t="s">
        <v>26</v>
      </c>
      <c r="H31" s="2" t="s">
        <v>173</v>
      </c>
      <c r="I31" s="2" t="s">
        <v>93</v>
      </c>
      <c r="J31" s="2" t="s">
        <v>174</v>
      </c>
      <c r="K31" s="2" t="s">
        <v>29</v>
      </c>
      <c r="L31" s="2" t="s">
        <v>30</v>
      </c>
      <c r="M31" s="2" t="s">
        <v>31</v>
      </c>
      <c r="N31" s="2"/>
      <c r="O31" s="2" t="s">
        <v>175</v>
      </c>
      <c r="P31" s="2" t="s">
        <v>34</v>
      </c>
      <c r="Q31" s="2" t="s">
        <v>35</v>
      </c>
      <c r="R31" s="2" t="s">
        <v>176</v>
      </c>
      <c r="S31" s="2" t="s">
        <v>177</v>
      </c>
      <c r="T31" s="2" t="s">
        <v>178</v>
      </c>
      <c r="U31" s="2" t="s">
        <v>39</v>
      </c>
      <c r="V31" s="4"/>
      <c r="W31" s="5"/>
      <c r="X31" s="5"/>
      <c r="Y31" s="5"/>
    </row>
    <row r="32" spans="1:25" ht="78.75">
      <c r="A32" s="2">
        <v>30</v>
      </c>
      <c r="B32" s="24"/>
      <c r="C32" s="30"/>
      <c r="D32" s="2" t="s">
        <v>24</v>
      </c>
      <c r="E32" s="2" t="s">
        <v>93</v>
      </c>
      <c r="F32" s="2">
        <v>1</v>
      </c>
      <c r="G32" s="2" t="s">
        <v>26</v>
      </c>
      <c r="H32" s="2" t="s">
        <v>179</v>
      </c>
      <c r="I32" s="2" t="s">
        <v>93</v>
      </c>
      <c r="J32" s="2" t="s">
        <v>180</v>
      </c>
      <c r="K32" s="2" t="s">
        <v>29</v>
      </c>
      <c r="L32" s="2" t="s">
        <v>30</v>
      </c>
      <c r="M32" s="2" t="s">
        <v>31</v>
      </c>
      <c r="N32" s="2"/>
      <c r="O32" s="2" t="s">
        <v>175</v>
      </c>
      <c r="P32" s="2" t="s">
        <v>34</v>
      </c>
      <c r="Q32" s="2" t="s">
        <v>35</v>
      </c>
      <c r="R32" s="2" t="s">
        <v>176</v>
      </c>
      <c r="S32" s="2" t="s">
        <v>177</v>
      </c>
      <c r="T32" s="2" t="s">
        <v>178</v>
      </c>
      <c r="U32" s="2" t="s">
        <v>39</v>
      </c>
      <c r="V32" s="4"/>
      <c r="W32" s="5"/>
      <c r="X32" s="5"/>
      <c r="Y32" s="5"/>
    </row>
    <row r="33" spans="1:25" ht="126">
      <c r="A33" s="2">
        <v>31</v>
      </c>
      <c r="B33" s="24"/>
      <c r="C33" s="30"/>
      <c r="D33" s="2" t="s">
        <v>24</v>
      </c>
      <c r="E33" s="2" t="s">
        <v>25</v>
      </c>
      <c r="F33" s="2">
        <v>1</v>
      </c>
      <c r="G33" s="2" t="s">
        <v>181</v>
      </c>
      <c r="H33" s="2" t="s">
        <v>182</v>
      </c>
      <c r="I33" s="2" t="s">
        <v>25</v>
      </c>
      <c r="J33" s="2" t="s">
        <v>183</v>
      </c>
      <c r="K33" s="2" t="s">
        <v>184</v>
      </c>
      <c r="L33" s="2" t="s">
        <v>185</v>
      </c>
      <c r="M33" s="2" t="s">
        <v>186</v>
      </c>
      <c r="N33" s="2"/>
      <c r="O33" s="2" t="s">
        <v>187</v>
      </c>
      <c r="P33" s="2" t="s">
        <v>34</v>
      </c>
      <c r="Q33" s="2" t="s">
        <v>35</v>
      </c>
      <c r="R33" s="2" t="s">
        <v>188</v>
      </c>
      <c r="S33" s="2" t="s">
        <v>189</v>
      </c>
      <c r="T33" s="2" t="s">
        <v>190</v>
      </c>
      <c r="U33" s="2" t="s">
        <v>39</v>
      </c>
      <c r="V33" s="4"/>
      <c r="W33" s="5"/>
      <c r="X33" s="5"/>
      <c r="Y33" s="5"/>
    </row>
    <row r="34" spans="1:25" ht="141.75">
      <c r="A34" s="2">
        <v>32</v>
      </c>
      <c r="B34" s="24"/>
      <c r="C34" s="30"/>
      <c r="D34" s="2" t="s">
        <v>24</v>
      </c>
      <c r="E34" s="2" t="s">
        <v>57</v>
      </c>
      <c r="F34" s="2">
        <v>3</v>
      </c>
      <c r="G34" s="2" t="s">
        <v>26</v>
      </c>
      <c r="H34" s="2" t="s">
        <v>191</v>
      </c>
      <c r="I34" s="2" t="s">
        <v>57</v>
      </c>
      <c r="J34" s="2" t="s">
        <v>192</v>
      </c>
      <c r="K34" s="2" t="s">
        <v>29</v>
      </c>
      <c r="L34" s="2" t="s">
        <v>193</v>
      </c>
      <c r="M34" s="2" t="s">
        <v>194</v>
      </c>
      <c r="N34" s="2"/>
      <c r="O34" s="2" t="s">
        <v>195</v>
      </c>
      <c r="P34" s="2" t="s">
        <v>34</v>
      </c>
      <c r="Q34" s="2" t="s">
        <v>35</v>
      </c>
      <c r="R34" s="2" t="s">
        <v>67</v>
      </c>
      <c r="S34" s="2" t="s">
        <v>196</v>
      </c>
      <c r="T34" s="2" t="s">
        <v>197</v>
      </c>
      <c r="U34" s="2" t="s">
        <v>39</v>
      </c>
      <c r="V34" s="4"/>
      <c r="W34" s="5"/>
      <c r="X34" s="5"/>
      <c r="Y34" s="5"/>
    </row>
    <row r="35" spans="1:25" ht="110.25">
      <c r="A35" s="2">
        <v>33</v>
      </c>
      <c r="B35" s="24"/>
      <c r="C35" s="30"/>
      <c r="D35" s="2" t="s">
        <v>24</v>
      </c>
      <c r="E35" s="2" t="s">
        <v>57</v>
      </c>
      <c r="F35" s="2">
        <v>1</v>
      </c>
      <c r="G35" s="2" t="s">
        <v>26</v>
      </c>
      <c r="H35" s="2" t="s">
        <v>198</v>
      </c>
      <c r="I35" s="2" t="s">
        <v>57</v>
      </c>
      <c r="J35" s="2" t="s">
        <v>199</v>
      </c>
      <c r="K35" s="2" t="s">
        <v>29</v>
      </c>
      <c r="L35" s="2" t="s">
        <v>193</v>
      </c>
      <c r="M35" s="2" t="s">
        <v>194</v>
      </c>
      <c r="N35" s="2"/>
      <c r="O35" s="2"/>
      <c r="P35" s="2" t="s">
        <v>34</v>
      </c>
      <c r="Q35" s="2" t="s">
        <v>35</v>
      </c>
      <c r="R35" s="2" t="s">
        <v>67</v>
      </c>
      <c r="S35" s="2" t="s">
        <v>196</v>
      </c>
      <c r="T35" s="2" t="s">
        <v>197</v>
      </c>
      <c r="U35" s="2" t="s">
        <v>39</v>
      </c>
      <c r="V35" s="4"/>
      <c r="W35" s="5"/>
      <c r="X35" s="5"/>
      <c r="Y35" s="5"/>
    </row>
    <row r="36" spans="1:25" ht="141.75">
      <c r="A36" s="2">
        <v>34</v>
      </c>
      <c r="B36" s="24"/>
      <c r="C36" s="30"/>
      <c r="D36" s="2" t="s">
        <v>24</v>
      </c>
      <c r="E36" s="2" t="s">
        <v>25</v>
      </c>
      <c r="F36" s="2">
        <v>1</v>
      </c>
      <c r="G36" s="2" t="s">
        <v>26</v>
      </c>
      <c r="H36" s="2" t="s">
        <v>200</v>
      </c>
      <c r="I36" s="2" t="s">
        <v>25</v>
      </c>
      <c r="J36" s="2" t="s">
        <v>201</v>
      </c>
      <c r="K36" s="2" t="s">
        <v>29</v>
      </c>
      <c r="L36" s="2" t="s">
        <v>193</v>
      </c>
      <c r="M36" s="2" t="s">
        <v>194</v>
      </c>
      <c r="N36" s="2"/>
      <c r="O36" s="2" t="s">
        <v>202</v>
      </c>
      <c r="P36" s="2" t="s">
        <v>34</v>
      </c>
      <c r="Q36" s="2" t="s">
        <v>35</v>
      </c>
      <c r="R36" s="2" t="s">
        <v>67</v>
      </c>
      <c r="S36" s="2" t="s">
        <v>196</v>
      </c>
      <c r="T36" s="2" t="s">
        <v>197</v>
      </c>
      <c r="U36" s="2" t="s">
        <v>39</v>
      </c>
      <c r="V36" s="4"/>
      <c r="W36" s="5"/>
      <c r="X36" s="5"/>
      <c r="Y36" s="5"/>
    </row>
    <row r="37" spans="1:25" ht="126">
      <c r="A37" s="2">
        <v>35</v>
      </c>
      <c r="B37" s="24"/>
      <c r="C37" s="30"/>
      <c r="D37" s="2" t="s">
        <v>24</v>
      </c>
      <c r="E37" s="2" t="s">
        <v>57</v>
      </c>
      <c r="F37" s="2">
        <v>1</v>
      </c>
      <c r="G37" s="2" t="s">
        <v>26</v>
      </c>
      <c r="H37" s="2" t="s">
        <v>203</v>
      </c>
      <c r="I37" s="2" t="s">
        <v>57</v>
      </c>
      <c r="J37" s="2" t="s">
        <v>204</v>
      </c>
      <c r="K37" s="2" t="s">
        <v>29</v>
      </c>
      <c r="L37" s="2" t="s">
        <v>193</v>
      </c>
      <c r="M37" s="2" t="s">
        <v>194</v>
      </c>
      <c r="N37" s="2"/>
      <c r="O37" s="2" t="s">
        <v>205</v>
      </c>
      <c r="P37" s="2" t="s">
        <v>34</v>
      </c>
      <c r="Q37" s="2" t="s">
        <v>35</v>
      </c>
      <c r="R37" s="2" t="s">
        <v>67</v>
      </c>
      <c r="S37" s="2" t="s">
        <v>196</v>
      </c>
      <c r="T37" s="2" t="s">
        <v>197</v>
      </c>
      <c r="U37" s="2" t="s">
        <v>39</v>
      </c>
      <c r="V37" s="4"/>
      <c r="W37" s="5"/>
      <c r="X37" s="5"/>
      <c r="Y37" s="5"/>
    </row>
    <row r="38" spans="1:25" ht="137.1" customHeight="1">
      <c r="A38" s="2">
        <v>36</v>
      </c>
      <c r="B38" s="24"/>
      <c r="C38" s="30"/>
      <c r="D38" s="2" t="s">
        <v>24</v>
      </c>
      <c r="E38" s="2" t="s">
        <v>25</v>
      </c>
      <c r="F38" s="2">
        <v>1</v>
      </c>
      <c r="G38" s="2" t="s">
        <v>206</v>
      </c>
      <c r="H38" s="2" t="s">
        <v>207</v>
      </c>
      <c r="I38" s="2" t="s">
        <v>25</v>
      </c>
      <c r="J38" s="2" t="s">
        <v>208</v>
      </c>
      <c r="K38" s="2" t="s">
        <v>29</v>
      </c>
      <c r="L38" s="2" t="s">
        <v>209</v>
      </c>
      <c r="M38" s="2" t="s">
        <v>186</v>
      </c>
      <c r="N38" s="2"/>
      <c r="O38" s="2" t="s">
        <v>210</v>
      </c>
      <c r="P38" s="2" t="s">
        <v>34</v>
      </c>
      <c r="Q38" s="2" t="s">
        <v>35</v>
      </c>
      <c r="R38" s="2" t="s">
        <v>211</v>
      </c>
      <c r="S38" s="2" t="s">
        <v>212</v>
      </c>
      <c r="T38" s="2" t="s">
        <v>213</v>
      </c>
      <c r="U38" s="2" t="s">
        <v>39</v>
      </c>
      <c r="V38" s="4"/>
      <c r="W38" s="5"/>
      <c r="X38" s="5"/>
      <c r="Y38" s="5"/>
    </row>
    <row r="39" spans="1:25" ht="144" customHeight="1">
      <c r="A39" s="2">
        <v>37</v>
      </c>
      <c r="B39" s="24"/>
      <c r="C39" s="30"/>
      <c r="D39" s="2" t="s">
        <v>24</v>
      </c>
      <c r="E39" s="2" t="s">
        <v>93</v>
      </c>
      <c r="F39" s="2">
        <v>2</v>
      </c>
      <c r="G39" s="2" t="s">
        <v>206</v>
      </c>
      <c r="H39" s="2" t="s">
        <v>214</v>
      </c>
      <c r="I39" s="2" t="s">
        <v>93</v>
      </c>
      <c r="J39" s="2" t="s">
        <v>215</v>
      </c>
      <c r="K39" s="2" t="s">
        <v>29</v>
      </c>
      <c r="L39" s="2" t="s">
        <v>209</v>
      </c>
      <c r="M39" s="2" t="s">
        <v>186</v>
      </c>
      <c r="N39" s="2"/>
      <c r="O39" s="2" t="s">
        <v>216</v>
      </c>
      <c r="P39" s="2" t="s">
        <v>34</v>
      </c>
      <c r="Q39" s="2" t="s">
        <v>35</v>
      </c>
      <c r="R39" s="2" t="s">
        <v>217</v>
      </c>
      <c r="S39" s="2" t="s">
        <v>218</v>
      </c>
      <c r="T39" s="2" t="s">
        <v>219</v>
      </c>
      <c r="U39" s="2" t="s">
        <v>39</v>
      </c>
      <c r="V39" s="4"/>
      <c r="W39" s="5"/>
      <c r="X39" s="5"/>
      <c r="Y39" s="5"/>
    </row>
    <row r="40" spans="1:25" ht="141" customHeight="1">
      <c r="A40" s="2">
        <v>38</v>
      </c>
      <c r="B40" s="24"/>
      <c r="C40" s="30"/>
      <c r="D40" s="2" t="s">
        <v>24</v>
      </c>
      <c r="E40" s="2" t="s">
        <v>25</v>
      </c>
      <c r="F40" s="2">
        <v>1</v>
      </c>
      <c r="G40" s="2" t="s">
        <v>206</v>
      </c>
      <c r="H40" s="2" t="s">
        <v>220</v>
      </c>
      <c r="I40" s="2" t="s">
        <v>25</v>
      </c>
      <c r="J40" s="2" t="s">
        <v>221</v>
      </c>
      <c r="K40" s="2" t="s">
        <v>29</v>
      </c>
      <c r="L40" s="2" t="s">
        <v>209</v>
      </c>
      <c r="M40" s="2" t="s">
        <v>186</v>
      </c>
      <c r="N40" s="2"/>
      <c r="O40" s="2" t="s">
        <v>216</v>
      </c>
      <c r="P40" s="2" t="s">
        <v>34</v>
      </c>
      <c r="Q40" s="2" t="s">
        <v>35</v>
      </c>
      <c r="R40" s="2" t="s">
        <v>222</v>
      </c>
      <c r="S40" s="2" t="s">
        <v>223</v>
      </c>
      <c r="T40" s="2" t="s">
        <v>224</v>
      </c>
      <c r="U40" s="2" t="s">
        <v>39</v>
      </c>
      <c r="V40" s="4"/>
      <c r="W40" s="5"/>
      <c r="X40" s="5"/>
      <c r="Y40" s="5"/>
    </row>
    <row r="41" spans="1:25" ht="156.94999999999999" customHeight="1">
      <c r="A41" s="2">
        <v>39</v>
      </c>
      <c r="B41" s="24"/>
      <c r="C41" s="30"/>
      <c r="D41" s="2" t="s">
        <v>24</v>
      </c>
      <c r="E41" s="2" t="s">
        <v>57</v>
      </c>
      <c r="F41" s="2">
        <v>2</v>
      </c>
      <c r="G41" s="2" t="s">
        <v>225</v>
      </c>
      <c r="H41" s="2" t="s">
        <v>226</v>
      </c>
      <c r="I41" s="2" t="s">
        <v>57</v>
      </c>
      <c r="J41" s="2" t="s">
        <v>227</v>
      </c>
      <c r="K41" s="2" t="s">
        <v>228</v>
      </c>
      <c r="L41" s="2" t="s">
        <v>229</v>
      </c>
      <c r="M41" s="2" t="s">
        <v>194</v>
      </c>
      <c r="N41" s="2"/>
      <c r="O41" s="2" t="s">
        <v>230</v>
      </c>
      <c r="P41" s="2" t="s">
        <v>34</v>
      </c>
      <c r="Q41" s="2" t="s">
        <v>35</v>
      </c>
      <c r="R41" s="2" t="s">
        <v>231</v>
      </c>
      <c r="S41" s="2" t="s">
        <v>232</v>
      </c>
      <c r="T41" s="2" t="s">
        <v>233</v>
      </c>
      <c r="U41" s="2" t="s">
        <v>39</v>
      </c>
      <c r="V41" s="4"/>
      <c r="W41" s="5"/>
      <c r="X41" s="5"/>
      <c r="Y41" s="5"/>
    </row>
    <row r="42" spans="1:25" ht="161.1" customHeight="1">
      <c r="A42" s="2">
        <v>40</v>
      </c>
      <c r="B42" s="24"/>
      <c r="C42" s="30"/>
      <c r="D42" s="2" t="s">
        <v>24</v>
      </c>
      <c r="E42" s="2" t="s">
        <v>57</v>
      </c>
      <c r="F42" s="2">
        <v>2</v>
      </c>
      <c r="G42" s="2" t="s">
        <v>225</v>
      </c>
      <c r="H42" s="2" t="s">
        <v>234</v>
      </c>
      <c r="I42" s="2" t="s">
        <v>57</v>
      </c>
      <c r="J42" s="2" t="s">
        <v>235</v>
      </c>
      <c r="K42" s="2" t="s">
        <v>228</v>
      </c>
      <c r="L42" s="2" t="s">
        <v>229</v>
      </c>
      <c r="M42" s="2" t="s">
        <v>194</v>
      </c>
      <c r="N42" s="2"/>
      <c r="O42" s="2" t="s">
        <v>236</v>
      </c>
      <c r="P42" s="2" t="s">
        <v>34</v>
      </c>
      <c r="Q42" s="2" t="s">
        <v>35</v>
      </c>
      <c r="R42" s="2" t="s">
        <v>237</v>
      </c>
      <c r="S42" s="2" t="s">
        <v>238</v>
      </c>
      <c r="T42" s="2" t="s">
        <v>239</v>
      </c>
      <c r="U42" s="2" t="s">
        <v>39</v>
      </c>
      <c r="V42" s="4"/>
      <c r="W42" s="5"/>
      <c r="X42" s="5"/>
      <c r="Y42" s="5"/>
    </row>
    <row r="43" spans="1:25" ht="156" customHeight="1">
      <c r="A43" s="2">
        <v>41</v>
      </c>
      <c r="B43" s="24"/>
      <c r="C43" s="30"/>
      <c r="D43" s="2" t="s">
        <v>24</v>
      </c>
      <c r="E43" s="2" t="s">
        <v>25</v>
      </c>
      <c r="F43" s="2">
        <v>1</v>
      </c>
      <c r="G43" s="2" t="s">
        <v>225</v>
      </c>
      <c r="H43" s="2" t="s">
        <v>240</v>
      </c>
      <c r="I43" s="2" t="s">
        <v>25</v>
      </c>
      <c r="J43" s="2" t="s">
        <v>241</v>
      </c>
      <c r="K43" s="2" t="s">
        <v>228</v>
      </c>
      <c r="L43" s="2" t="s">
        <v>229</v>
      </c>
      <c r="M43" s="2" t="s">
        <v>194</v>
      </c>
      <c r="N43" s="2"/>
      <c r="O43" s="2" t="s">
        <v>242</v>
      </c>
      <c r="P43" s="2" t="s">
        <v>34</v>
      </c>
      <c r="Q43" s="2" t="s">
        <v>35</v>
      </c>
      <c r="R43" s="2" t="s">
        <v>243</v>
      </c>
      <c r="S43" s="2" t="s">
        <v>244</v>
      </c>
      <c r="T43" s="2" t="s">
        <v>245</v>
      </c>
      <c r="U43" s="2" t="s">
        <v>39</v>
      </c>
      <c r="V43" s="4"/>
      <c r="W43" s="5"/>
      <c r="X43" s="5"/>
      <c r="Y43" s="5"/>
    </row>
    <row r="44" spans="1:25" ht="162.94999999999999" customHeight="1">
      <c r="A44" s="2">
        <v>42</v>
      </c>
      <c r="B44" s="24"/>
      <c r="C44" s="30"/>
      <c r="D44" s="2" t="s">
        <v>24</v>
      </c>
      <c r="E44" s="2" t="s">
        <v>57</v>
      </c>
      <c r="F44" s="2">
        <v>2</v>
      </c>
      <c r="G44" s="2" t="s">
        <v>225</v>
      </c>
      <c r="H44" s="2" t="s">
        <v>246</v>
      </c>
      <c r="I44" s="2" t="s">
        <v>57</v>
      </c>
      <c r="J44" s="2" t="s">
        <v>247</v>
      </c>
      <c r="K44" s="2" t="s">
        <v>228</v>
      </c>
      <c r="L44" s="2" t="s">
        <v>229</v>
      </c>
      <c r="M44" s="2" t="s">
        <v>194</v>
      </c>
      <c r="N44" s="2"/>
      <c r="O44" s="2" t="s">
        <v>248</v>
      </c>
      <c r="P44" s="2" t="s">
        <v>34</v>
      </c>
      <c r="Q44" s="2" t="s">
        <v>35</v>
      </c>
      <c r="R44" s="2" t="s">
        <v>249</v>
      </c>
      <c r="S44" s="2" t="s">
        <v>250</v>
      </c>
      <c r="T44" s="2" t="s">
        <v>251</v>
      </c>
      <c r="U44" s="2" t="s">
        <v>39</v>
      </c>
      <c r="V44" s="4"/>
      <c r="W44" s="5"/>
      <c r="X44" s="5"/>
      <c r="Y44" s="5"/>
    </row>
    <row r="45" spans="1:25" ht="126">
      <c r="A45" s="2">
        <v>43</v>
      </c>
      <c r="B45" s="24"/>
      <c r="C45" s="30"/>
      <c r="D45" s="2" t="s">
        <v>24</v>
      </c>
      <c r="E45" s="2" t="s">
        <v>57</v>
      </c>
      <c r="F45" s="2">
        <v>2</v>
      </c>
      <c r="G45" s="2" t="s">
        <v>225</v>
      </c>
      <c r="H45" s="2" t="s">
        <v>252</v>
      </c>
      <c r="I45" s="2" t="s">
        <v>57</v>
      </c>
      <c r="J45" s="2" t="s">
        <v>253</v>
      </c>
      <c r="K45" s="2" t="s">
        <v>228</v>
      </c>
      <c r="L45" s="2" t="s">
        <v>229</v>
      </c>
      <c r="M45" s="2" t="s">
        <v>194</v>
      </c>
      <c r="N45" s="2"/>
      <c r="O45" s="2" t="s">
        <v>254</v>
      </c>
      <c r="P45" s="2" t="s">
        <v>34</v>
      </c>
      <c r="Q45" s="2" t="s">
        <v>35</v>
      </c>
      <c r="R45" s="2" t="s">
        <v>255</v>
      </c>
      <c r="S45" s="2" t="s">
        <v>256</v>
      </c>
      <c r="T45" s="2" t="s">
        <v>257</v>
      </c>
      <c r="U45" s="2" t="s">
        <v>39</v>
      </c>
      <c r="V45" s="4"/>
      <c r="W45" s="5"/>
      <c r="X45" s="5"/>
      <c r="Y45" s="5"/>
    </row>
    <row r="46" spans="1:25" ht="126.95" customHeight="1">
      <c r="A46" s="2">
        <v>44</v>
      </c>
      <c r="B46" s="24"/>
      <c r="C46" s="30"/>
      <c r="D46" s="2" t="s">
        <v>24</v>
      </c>
      <c r="E46" s="2" t="s">
        <v>25</v>
      </c>
      <c r="F46" s="2">
        <v>1</v>
      </c>
      <c r="G46" s="2" t="s">
        <v>258</v>
      </c>
      <c r="H46" s="2" t="s">
        <v>259</v>
      </c>
      <c r="I46" s="2" t="s">
        <v>25</v>
      </c>
      <c r="J46" s="2" t="s">
        <v>260</v>
      </c>
      <c r="K46" s="2" t="s">
        <v>228</v>
      </c>
      <c r="L46" s="2" t="s">
        <v>261</v>
      </c>
      <c r="M46" s="2" t="s">
        <v>186</v>
      </c>
      <c r="N46" s="2"/>
      <c r="O46" s="2" t="s">
        <v>262</v>
      </c>
      <c r="P46" s="2" t="s">
        <v>34</v>
      </c>
      <c r="Q46" s="2" t="s">
        <v>35</v>
      </c>
      <c r="R46" s="2" t="s">
        <v>217</v>
      </c>
      <c r="S46" s="2" t="s">
        <v>263</v>
      </c>
      <c r="T46" s="2" t="s">
        <v>264</v>
      </c>
      <c r="U46" s="2" t="s">
        <v>39</v>
      </c>
      <c r="V46" s="4"/>
      <c r="W46" s="5"/>
      <c r="X46" s="5"/>
      <c r="Y46" s="5"/>
    </row>
    <row r="47" spans="1:25" ht="119.1" customHeight="1">
      <c r="A47" s="2">
        <v>45</v>
      </c>
      <c r="B47" s="24"/>
      <c r="C47" s="30"/>
      <c r="D47" s="2" t="s">
        <v>24</v>
      </c>
      <c r="E47" s="2" t="s">
        <v>93</v>
      </c>
      <c r="F47" s="2">
        <v>1</v>
      </c>
      <c r="G47" s="2" t="s">
        <v>258</v>
      </c>
      <c r="H47" s="2" t="s">
        <v>265</v>
      </c>
      <c r="I47" s="2" t="s">
        <v>93</v>
      </c>
      <c r="J47" s="2" t="s">
        <v>266</v>
      </c>
      <c r="K47" s="2" t="s">
        <v>228</v>
      </c>
      <c r="L47" s="2" t="s">
        <v>261</v>
      </c>
      <c r="M47" s="2" t="s">
        <v>186</v>
      </c>
      <c r="N47" s="2"/>
      <c r="O47" s="2"/>
      <c r="P47" s="2" t="s">
        <v>34</v>
      </c>
      <c r="Q47" s="2" t="s">
        <v>35</v>
      </c>
      <c r="R47" s="2" t="s">
        <v>249</v>
      </c>
      <c r="S47" s="2" t="s">
        <v>267</v>
      </c>
      <c r="T47" s="2" t="s">
        <v>268</v>
      </c>
      <c r="U47" s="2" t="s">
        <v>39</v>
      </c>
      <c r="V47" s="4"/>
      <c r="W47" s="5"/>
      <c r="X47" s="5"/>
      <c r="Y47" s="5"/>
    </row>
    <row r="48" spans="1:25" ht="114.95" customHeight="1">
      <c r="A48" s="2">
        <v>46</v>
      </c>
      <c r="B48" s="24"/>
      <c r="C48" s="30"/>
      <c r="D48" s="2" t="s">
        <v>24</v>
      </c>
      <c r="E48" s="2" t="s">
        <v>25</v>
      </c>
      <c r="F48" s="2">
        <v>1</v>
      </c>
      <c r="G48" s="2" t="s">
        <v>258</v>
      </c>
      <c r="H48" s="2" t="s">
        <v>269</v>
      </c>
      <c r="I48" s="2" t="s">
        <v>25</v>
      </c>
      <c r="J48" s="2" t="s">
        <v>270</v>
      </c>
      <c r="K48" s="2" t="s">
        <v>228</v>
      </c>
      <c r="L48" s="2" t="s">
        <v>261</v>
      </c>
      <c r="M48" s="2" t="s">
        <v>186</v>
      </c>
      <c r="N48" s="2"/>
      <c r="O48" s="2"/>
      <c r="P48" s="2" t="s">
        <v>34</v>
      </c>
      <c r="Q48" s="2" t="s">
        <v>35</v>
      </c>
      <c r="R48" s="2" t="s">
        <v>217</v>
      </c>
      <c r="S48" s="2" t="s">
        <v>263</v>
      </c>
      <c r="T48" s="2" t="s">
        <v>264</v>
      </c>
      <c r="U48" s="2" t="s">
        <v>39</v>
      </c>
      <c r="V48" s="4"/>
      <c r="W48" s="5"/>
      <c r="X48" s="5"/>
      <c r="Y48" s="5"/>
    </row>
    <row r="49" spans="1:25" ht="141.75">
      <c r="A49" s="2">
        <v>47</v>
      </c>
      <c r="B49" s="24"/>
      <c r="C49" s="30"/>
      <c r="D49" s="2" t="s">
        <v>24</v>
      </c>
      <c r="E49" s="2" t="s">
        <v>25</v>
      </c>
      <c r="F49" s="2">
        <v>1</v>
      </c>
      <c r="G49" s="2" t="s">
        <v>258</v>
      </c>
      <c r="H49" s="2" t="s">
        <v>271</v>
      </c>
      <c r="I49" s="2" t="s">
        <v>25</v>
      </c>
      <c r="J49" s="2" t="s">
        <v>272</v>
      </c>
      <c r="K49" s="2" t="s">
        <v>228</v>
      </c>
      <c r="L49" s="2" t="s">
        <v>261</v>
      </c>
      <c r="M49" s="2" t="s">
        <v>186</v>
      </c>
      <c r="N49" s="2"/>
      <c r="O49" s="2"/>
      <c r="P49" s="2" t="s">
        <v>34</v>
      </c>
      <c r="Q49" s="2" t="s">
        <v>35</v>
      </c>
      <c r="R49" s="2" t="s">
        <v>217</v>
      </c>
      <c r="S49" s="2" t="s">
        <v>263</v>
      </c>
      <c r="T49" s="2" t="s">
        <v>273</v>
      </c>
      <c r="U49" s="2" t="s">
        <v>39</v>
      </c>
      <c r="V49" s="4"/>
      <c r="W49" s="5"/>
      <c r="X49" s="5"/>
      <c r="Y49" s="5"/>
    </row>
    <row r="50" spans="1:25" ht="120" customHeight="1">
      <c r="A50" s="2">
        <v>48</v>
      </c>
      <c r="B50" s="24"/>
      <c r="C50" s="30"/>
      <c r="D50" s="2" t="s">
        <v>24</v>
      </c>
      <c r="E50" s="2" t="s">
        <v>25</v>
      </c>
      <c r="F50" s="2">
        <v>1</v>
      </c>
      <c r="G50" s="2" t="s">
        <v>258</v>
      </c>
      <c r="H50" s="2" t="s">
        <v>274</v>
      </c>
      <c r="I50" s="2" t="s">
        <v>25</v>
      </c>
      <c r="J50" s="2" t="s">
        <v>275</v>
      </c>
      <c r="K50" s="2" t="s">
        <v>228</v>
      </c>
      <c r="L50" s="2" t="s">
        <v>261</v>
      </c>
      <c r="M50" s="2" t="s">
        <v>186</v>
      </c>
      <c r="N50" s="2"/>
      <c r="O50" s="2"/>
      <c r="P50" s="2" t="s">
        <v>34</v>
      </c>
      <c r="Q50" s="2" t="s">
        <v>35</v>
      </c>
      <c r="R50" s="2" t="s">
        <v>188</v>
      </c>
      <c r="S50" s="2" t="s">
        <v>276</v>
      </c>
      <c r="T50" s="2" t="s">
        <v>277</v>
      </c>
      <c r="U50" s="2" t="s">
        <v>39</v>
      </c>
      <c r="V50" s="4"/>
      <c r="W50" s="5"/>
      <c r="X50" s="5"/>
      <c r="Y50" s="5"/>
    </row>
    <row r="51" spans="1:25" ht="157.5">
      <c r="A51" s="2">
        <v>49</v>
      </c>
      <c r="B51" s="24"/>
      <c r="C51" s="30"/>
      <c r="D51" s="2" t="s">
        <v>24</v>
      </c>
      <c r="E51" s="2" t="s">
        <v>25</v>
      </c>
      <c r="F51" s="2">
        <v>1</v>
      </c>
      <c r="G51" s="2" t="s">
        <v>258</v>
      </c>
      <c r="H51" s="2" t="s">
        <v>278</v>
      </c>
      <c r="I51" s="2" t="s">
        <v>25</v>
      </c>
      <c r="J51" s="2" t="s">
        <v>279</v>
      </c>
      <c r="K51" s="2" t="s">
        <v>228</v>
      </c>
      <c r="L51" s="2" t="s">
        <v>261</v>
      </c>
      <c r="M51" s="2" t="s">
        <v>186</v>
      </c>
      <c r="N51" s="2"/>
      <c r="O51" s="2" t="s">
        <v>280</v>
      </c>
      <c r="P51" s="2" t="s">
        <v>34</v>
      </c>
      <c r="Q51" s="2" t="s">
        <v>35</v>
      </c>
      <c r="R51" s="2" t="s">
        <v>281</v>
      </c>
      <c r="S51" s="2" t="s">
        <v>282</v>
      </c>
      <c r="T51" s="2" t="s">
        <v>283</v>
      </c>
      <c r="U51" s="2" t="s">
        <v>39</v>
      </c>
      <c r="V51" s="4"/>
      <c r="W51" s="5"/>
      <c r="X51" s="5"/>
      <c r="Y51" s="5"/>
    </row>
    <row r="52" spans="1:25" ht="126">
      <c r="A52" s="2">
        <v>50</v>
      </c>
      <c r="B52" s="24"/>
      <c r="C52" s="30"/>
      <c r="D52" s="2" t="s">
        <v>24</v>
      </c>
      <c r="E52" s="2" t="s">
        <v>25</v>
      </c>
      <c r="F52" s="2">
        <v>1</v>
      </c>
      <c r="G52" s="2" t="s">
        <v>258</v>
      </c>
      <c r="H52" s="2" t="s">
        <v>284</v>
      </c>
      <c r="I52" s="2" t="s">
        <v>25</v>
      </c>
      <c r="J52" s="2" t="s">
        <v>285</v>
      </c>
      <c r="K52" s="2" t="s">
        <v>228</v>
      </c>
      <c r="L52" s="2" t="s">
        <v>261</v>
      </c>
      <c r="M52" s="2" t="s">
        <v>186</v>
      </c>
      <c r="N52" s="2"/>
      <c r="O52" s="2"/>
      <c r="P52" s="2" t="s">
        <v>34</v>
      </c>
      <c r="Q52" s="2" t="s">
        <v>35</v>
      </c>
      <c r="R52" s="2" t="s">
        <v>211</v>
      </c>
      <c r="S52" s="2" t="s">
        <v>286</v>
      </c>
      <c r="T52" s="2" t="s">
        <v>287</v>
      </c>
      <c r="U52" s="2" t="s">
        <v>39</v>
      </c>
      <c r="V52" s="4"/>
      <c r="W52" s="5"/>
      <c r="X52" s="5"/>
      <c r="Y52" s="5"/>
    </row>
    <row r="53" spans="1:25" ht="110.25">
      <c r="A53" s="2">
        <v>51</v>
      </c>
      <c r="B53" s="24"/>
      <c r="C53" s="30"/>
      <c r="D53" s="2" t="s">
        <v>24</v>
      </c>
      <c r="E53" s="2" t="s">
        <v>57</v>
      </c>
      <c r="F53" s="2">
        <v>1</v>
      </c>
      <c r="G53" s="2" t="s">
        <v>258</v>
      </c>
      <c r="H53" s="2" t="s">
        <v>288</v>
      </c>
      <c r="I53" s="2" t="s">
        <v>57</v>
      </c>
      <c r="J53" s="2" t="s">
        <v>289</v>
      </c>
      <c r="K53" s="2" t="s">
        <v>228</v>
      </c>
      <c r="L53" s="2" t="s">
        <v>261</v>
      </c>
      <c r="M53" s="2" t="s">
        <v>186</v>
      </c>
      <c r="N53" s="2"/>
      <c r="O53" s="2"/>
      <c r="P53" s="2" t="s">
        <v>34</v>
      </c>
      <c r="Q53" s="2" t="s">
        <v>35</v>
      </c>
      <c r="R53" s="2" t="s">
        <v>217</v>
      </c>
      <c r="S53" s="2" t="s">
        <v>263</v>
      </c>
      <c r="T53" s="2" t="s">
        <v>290</v>
      </c>
      <c r="U53" s="2" t="s">
        <v>39</v>
      </c>
      <c r="V53" s="4"/>
      <c r="W53" s="5"/>
      <c r="X53" s="5"/>
      <c r="Y53" s="5"/>
    </row>
    <row r="54" spans="1:25" ht="126">
      <c r="A54" s="2">
        <v>52</v>
      </c>
      <c r="B54" s="24"/>
      <c r="C54" s="30"/>
      <c r="D54" s="2" t="s">
        <v>24</v>
      </c>
      <c r="E54" s="2" t="s">
        <v>25</v>
      </c>
      <c r="F54" s="2">
        <v>1</v>
      </c>
      <c r="G54" s="2" t="s">
        <v>258</v>
      </c>
      <c r="H54" s="2" t="s">
        <v>291</v>
      </c>
      <c r="I54" s="2" t="s">
        <v>25</v>
      </c>
      <c r="J54" s="2" t="s">
        <v>292</v>
      </c>
      <c r="K54" s="2" t="s">
        <v>228</v>
      </c>
      <c r="L54" s="2" t="s">
        <v>261</v>
      </c>
      <c r="M54" s="2" t="s">
        <v>186</v>
      </c>
      <c r="N54" s="2"/>
      <c r="O54" s="2"/>
      <c r="P54" s="2" t="s">
        <v>34</v>
      </c>
      <c r="Q54" s="2" t="s">
        <v>35</v>
      </c>
      <c r="R54" s="2" t="s">
        <v>217</v>
      </c>
      <c r="S54" s="2" t="s">
        <v>263</v>
      </c>
      <c r="T54" s="2" t="s">
        <v>293</v>
      </c>
      <c r="U54" s="2" t="s">
        <v>39</v>
      </c>
      <c r="V54" s="4"/>
      <c r="W54" s="5"/>
      <c r="X54" s="5"/>
      <c r="Y54" s="5"/>
    </row>
    <row r="55" spans="1:25" ht="110.25">
      <c r="A55" s="2">
        <v>53</v>
      </c>
      <c r="B55" s="24"/>
      <c r="C55" s="30"/>
      <c r="D55" s="2" t="s">
        <v>24</v>
      </c>
      <c r="E55" s="2" t="s">
        <v>57</v>
      </c>
      <c r="F55" s="2">
        <v>1</v>
      </c>
      <c r="G55" s="2" t="s">
        <v>258</v>
      </c>
      <c r="H55" s="2" t="s">
        <v>294</v>
      </c>
      <c r="I55" s="2" t="s">
        <v>57</v>
      </c>
      <c r="J55" s="2" t="s">
        <v>295</v>
      </c>
      <c r="K55" s="2" t="s">
        <v>228</v>
      </c>
      <c r="L55" s="2" t="s">
        <v>261</v>
      </c>
      <c r="M55" s="2" t="s">
        <v>186</v>
      </c>
      <c r="N55" s="2"/>
      <c r="O55" s="2"/>
      <c r="P55" s="2" t="s">
        <v>34</v>
      </c>
      <c r="Q55" s="2" t="s">
        <v>35</v>
      </c>
      <c r="R55" s="2" t="s">
        <v>296</v>
      </c>
      <c r="S55" s="2" t="s">
        <v>297</v>
      </c>
      <c r="T55" s="2" t="s">
        <v>298</v>
      </c>
      <c r="U55" s="2" t="s">
        <v>39</v>
      </c>
      <c r="V55" s="4"/>
      <c r="W55" s="5"/>
      <c r="X55" s="5"/>
      <c r="Y55" s="5"/>
    </row>
    <row r="56" spans="1:25" ht="126">
      <c r="A56" s="2">
        <v>54</v>
      </c>
      <c r="B56" s="24"/>
      <c r="C56" s="30"/>
      <c r="D56" s="2" t="s">
        <v>24</v>
      </c>
      <c r="E56" s="2" t="s">
        <v>57</v>
      </c>
      <c r="F56" s="2">
        <v>1</v>
      </c>
      <c r="G56" s="2" t="s">
        <v>258</v>
      </c>
      <c r="H56" s="2" t="s">
        <v>299</v>
      </c>
      <c r="I56" s="2" t="s">
        <v>57</v>
      </c>
      <c r="J56" s="2" t="s">
        <v>300</v>
      </c>
      <c r="K56" s="2" t="s">
        <v>228</v>
      </c>
      <c r="L56" s="2" t="s">
        <v>261</v>
      </c>
      <c r="M56" s="2" t="s">
        <v>186</v>
      </c>
      <c r="N56" s="2"/>
      <c r="O56" s="2"/>
      <c r="P56" s="2" t="s">
        <v>34</v>
      </c>
      <c r="Q56" s="2" t="s">
        <v>35</v>
      </c>
      <c r="R56" s="2" t="s">
        <v>84</v>
      </c>
      <c r="S56" s="2" t="s">
        <v>301</v>
      </c>
      <c r="T56" s="2" t="s">
        <v>264</v>
      </c>
      <c r="U56" s="2" t="s">
        <v>39</v>
      </c>
      <c r="V56" s="4"/>
      <c r="W56" s="5"/>
      <c r="X56" s="5"/>
      <c r="Y56" s="5"/>
    </row>
    <row r="57" spans="1:25" ht="141.75">
      <c r="A57" s="2">
        <v>55</v>
      </c>
      <c r="B57" s="24"/>
      <c r="C57" s="30"/>
      <c r="D57" s="2" t="s">
        <v>24</v>
      </c>
      <c r="E57" s="2" t="s">
        <v>25</v>
      </c>
      <c r="F57" s="2">
        <v>1</v>
      </c>
      <c r="G57" s="2" t="s">
        <v>258</v>
      </c>
      <c r="H57" s="2" t="s">
        <v>302</v>
      </c>
      <c r="I57" s="2" t="s">
        <v>25</v>
      </c>
      <c r="J57" s="2" t="s">
        <v>303</v>
      </c>
      <c r="K57" s="2" t="s">
        <v>228</v>
      </c>
      <c r="L57" s="2" t="s">
        <v>261</v>
      </c>
      <c r="M57" s="2" t="s">
        <v>186</v>
      </c>
      <c r="N57" s="2"/>
      <c r="O57" s="2" t="s">
        <v>304</v>
      </c>
      <c r="P57" s="2" t="s">
        <v>34</v>
      </c>
      <c r="Q57" s="2" t="s">
        <v>35</v>
      </c>
      <c r="R57" s="2" t="s">
        <v>305</v>
      </c>
      <c r="S57" s="2" t="s">
        <v>306</v>
      </c>
      <c r="T57" s="2" t="s">
        <v>307</v>
      </c>
      <c r="U57" s="2" t="s">
        <v>39</v>
      </c>
      <c r="V57" s="4"/>
      <c r="W57" s="5"/>
      <c r="X57" s="5"/>
      <c r="Y57" s="5"/>
    </row>
    <row r="58" spans="1:25" ht="126">
      <c r="A58" s="2">
        <v>56</v>
      </c>
      <c r="B58" s="24"/>
      <c r="C58" s="30"/>
      <c r="D58" s="2" t="s">
        <v>24</v>
      </c>
      <c r="E58" s="2" t="s">
        <v>25</v>
      </c>
      <c r="F58" s="2">
        <v>1</v>
      </c>
      <c r="G58" s="2" t="s">
        <v>258</v>
      </c>
      <c r="H58" s="2" t="s">
        <v>308</v>
      </c>
      <c r="I58" s="2" t="s">
        <v>25</v>
      </c>
      <c r="J58" s="2" t="s">
        <v>309</v>
      </c>
      <c r="K58" s="2" t="s">
        <v>228</v>
      </c>
      <c r="L58" s="2" t="s">
        <v>261</v>
      </c>
      <c r="M58" s="2" t="s">
        <v>186</v>
      </c>
      <c r="N58" s="2"/>
      <c r="O58" s="2"/>
      <c r="P58" s="2" t="s">
        <v>34</v>
      </c>
      <c r="Q58" s="2" t="s">
        <v>35</v>
      </c>
      <c r="R58" s="2" t="s">
        <v>90</v>
      </c>
      <c r="S58" s="2" t="s">
        <v>310</v>
      </c>
      <c r="T58" s="2" t="s">
        <v>264</v>
      </c>
      <c r="U58" s="2" t="s">
        <v>39</v>
      </c>
      <c r="V58" s="4"/>
      <c r="W58" s="5"/>
      <c r="X58" s="5"/>
      <c r="Y58" s="5"/>
    </row>
    <row r="59" spans="1:25" ht="141.75">
      <c r="A59" s="2">
        <v>57</v>
      </c>
      <c r="B59" s="24"/>
      <c r="C59" s="30"/>
      <c r="D59" s="2" t="s">
        <v>24</v>
      </c>
      <c r="E59" s="2" t="s">
        <v>25</v>
      </c>
      <c r="F59" s="2">
        <v>1</v>
      </c>
      <c r="G59" s="2" t="s">
        <v>258</v>
      </c>
      <c r="H59" s="2" t="s">
        <v>311</v>
      </c>
      <c r="I59" s="2" t="s">
        <v>25</v>
      </c>
      <c r="J59" s="2" t="s">
        <v>312</v>
      </c>
      <c r="K59" s="2" t="s">
        <v>228</v>
      </c>
      <c r="L59" s="2" t="s">
        <v>261</v>
      </c>
      <c r="M59" s="2" t="s">
        <v>186</v>
      </c>
      <c r="N59" s="2"/>
      <c r="O59" s="2"/>
      <c r="P59" s="2" t="s">
        <v>34</v>
      </c>
      <c r="Q59" s="2" t="s">
        <v>35</v>
      </c>
      <c r="R59" s="2" t="s">
        <v>211</v>
      </c>
      <c r="S59" s="2" t="s">
        <v>313</v>
      </c>
      <c r="T59" s="2" t="s">
        <v>314</v>
      </c>
      <c r="U59" s="2" t="s">
        <v>39</v>
      </c>
      <c r="V59" s="4"/>
      <c r="W59" s="5"/>
      <c r="X59" s="5"/>
      <c r="Y59" s="5"/>
    </row>
    <row r="60" spans="1:25" ht="110.25">
      <c r="A60" s="2">
        <v>58</v>
      </c>
      <c r="B60" s="24"/>
      <c r="C60" s="30"/>
      <c r="D60" s="2" t="s">
        <v>24</v>
      </c>
      <c r="E60" s="2" t="s">
        <v>57</v>
      </c>
      <c r="F60" s="2">
        <v>1</v>
      </c>
      <c r="G60" s="2" t="s">
        <v>258</v>
      </c>
      <c r="H60" s="2" t="s">
        <v>315</v>
      </c>
      <c r="I60" s="2" t="s">
        <v>57</v>
      </c>
      <c r="J60" s="2" t="s">
        <v>316</v>
      </c>
      <c r="K60" s="2" t="s">
        <v>228</v>
      </c>
      <c r="L60" s="2" t="s">
        <v>261</v>
      </c>
      <c r="M60" s="2" t="s">
        <v>186</v>
      </c>
      <c r="N60" s="2"/>
      <c r="O60" s="2"/>
      <c r="P60" s="2" t="s">
        <v>34</v>
      </c>
      <c r="Q60" s="2" t="s">
        <v>35</v>
      </c>
      <c r="R60" s="2" t="s">
        <v>317</v>
      </c>
      <c r="S60" s="2" t="s">
        <v>318</v>
      </c>
      <c r="T60" s="2" t="s">
        <v>319</v>
      </c>
      <c r="U60" s="2" t="s">
        <v>39</v>
      </c>
      <c r="V60" s="4"/>
      <c r="W60" s="5"/>
      <c r="X60" s="5"/>
      <c r="Y60" s="5"/>
    </row>
    <row r="61" spans="1:25" ht="78.75">
      <c r="A61" s="2">
        <v>59</v>
      </c>
      <c r="B61" s="24"/>
      <c r="C61" s="30"/>
      <c r="D61" s="2" t="s">
        <v>24</v>
      </c>
      <c r="E61" s="2" t="s">
        <v>93</v>
      </c>
      <c r="F61" s="2">
        <v>1</v>
      </c>
      <c r="G61" s="2" t="s">
        <v>206</v>
      </c>
      <c r="H61" s="2" t="s">
        <v>320</v>
      </c>
      <c r="I61" s="2" t="s">
        <v>93</v>
      </c>
      <c r="J61" s="2" t="s">
        <v>321</v>
      </c>
      <c r="K61" s="2" t="s">
        <v>29</v>
      </c>
      <c r="L61" s="2" t="s">
        <v>322</v>
      </c>
      <c r="M61" s="2" t="s">
        <v>186</v>
      </c>
      <c r="N61" s="2"/>
      <c r="O61" s="2" t="s">
        <v>323</v>
      </c>
      <c r="P61" s="2" t="s">
        <v>34</v>
      </c>
      <c r="Q61" s="2" t="s">
        <v>35</v>
      </c>
      <c r="R61" s="2" t="s">
        <v>296</v>
      </c>
      <c r="S61" s="2" t="s">
        <v>324</v>
      </c>
      <c r="T61" s="2" t="s">
        <v>325</v>
      </c>
      <c r="U61" s="2" t="s">
        <v>39</v>
      </c>
      <c r="V61" s="4"/>
      <c r="W61" s="5"/>
      <c r="X61" s="5"/>
    </row>
    <row r="62" spans="1:25" ht="78.75">
      <c r="A62" s="2">
        <v>60</v>
      </c>
      <c r="B62" s="24"/>
      <c r="C62" s="30"/>
      <c r="D62" s="2" t="s">
        <v>24</v>
      </c>
      <c r="E62" s="2" t="s">
        <v>57</v>
      </c>
      <c r="F62" s="2">
        <v>1</v>
      </c>
      <c r="G62" s="2" t="s">
        <v>206</v>
      </c>
      <c r="H62" s="2" t="s">
        <v>326</v>
      </c>
      <c r="I62" s="2" t="s">
        <v>57</v>
      </c>
      <c r="J62" s="2" t="s">
        <v>327</v>
      </c>
      <c r="K62" s="2" t="s">
        <v>29</v>
      </c>
      <c r="L62" s="2" t="s">
        <v>322</v>
      </c>
      <c r="M62" s="2" t="s">
        <v>186</v>
      </c>
      <c r="N62" s="2"/>
      <c r="O62" s="2" t="s">
        <v>323</v>
      </c>
      <c r="P62" s="2" t="s">
        <v>34</v>
      </c>
      <c r="Q62" s="2" t="s">
        <v>35</v>
      </c>
      <c r="R62" s="2" t="s">
        <v>328</v>
      </c>
      <c r="S62" s="2" t="s">
        <v>329</v>
      </c>
      <c r="T62" s="2" t="s">
        <v>330</v>
      </c>
      <c r="U62" s="2" t="s">
        <v>39</v>
      </c>
      <c r="V62" s="4"/>
      <c r="W62" s="5"/>
      <c r="X62" s="5"/>
    </row>
    <row r="63" spans="1:25" ht="78.75">
      <c r="A63" s="2">
        <v>61</v>
      </c>
      <c r="B63" s="24"/>
      <c r="C63" s="30"/>
      <c r="D63" s="2" t="s">
        <v>24</v>
      </c>
      <c r="E63" s="2" t="s">
        <v>57</v>
      </c>
      <c r="F63" s="2">
        <v>1</v>
      </c>
      <c r="G63" s="2" t="s">
        <v>206</v>
      </c>
      <c r="H63" s="2" t="s">
        <v>331</v>
      </c>
      <c r="I63" s="2" t="s">
        <v>57</v>
      </c>
      <c r="J63" s="2" t="s">
        <v>332</v>
      </c>
      <c r="K63" s="2" t="s">
        <v>29</v>
      </c>
      <c r="L63" s="2" t="s">
        <v>322</v>
      </c>
      <c r="M63" s="2" t="s">
        <v>186</v>
      </c>
      <c r="N63" s="2"/>
      <c r="O63" s="2" t="s">
        <v>323</v>
      </c>
      <c r="P63" s="2" t="s">
        <v>34</v>
      </c>
      <c r="Q63" s="2" t="s">
        <v>35</v>
      </c>
      <c r="R63" s="2" t="s">
        <v>328</v>
      </c>
      <c r="S63" s="2" t="s">
        <v>329</v>
      </c>
      <c r="T63" s="2" t="s">
        <v>330</v>
      </c>
      <c r="U63" s="2" t="s">
        <v>39</v>
      </c>
      <c r="V63" s="4"/>
      <c r="W63" s="5"/>
      <c r="X63" s="5"/>
    </row>
    <row r="64" spans="1:25" ht="157.5">
      <c r="A64" s="2">
        <v>62</v>
      </c>
      <c r="B64" s="24"/>
      <c r="C64" s="30"/>
      <c r="D64" s="2" t="s">
        <v>24</v>
      </c>
      <c r="E64" s="2" t="s">
        <v>25</v>
      </c>
      <c r="F64" s="2">
        <v>1</v>
      </c>
      <c r="G64" s="2" t="s">
        <v>206</v>
      </c>
      <c r="H64" s="2" t="s">
        <v>333</v>
      </c>
      <c r="I64" s="2" t="s">
        <v>25</v>
      </c>
      <c r="J64" s="2" t="s">
        <v>334</v>
      </c>
      <c r="K64" s="2" t="s">
        <v>29</v>
      </c>
      <c r="L64" s="2" t="s">
        <v>322</v>
      </c>
      <c r="M64" s="2" t="s">
        <v>186</v>
      </c>
      <c r="N64" s="2"/>
      <c r="O64" s="2" t="s">
        <v>335</v>
      </c>
      <c r="P64" s="2" t="s">
        <v>34</v>
      </c>
      <c r="Q64" s="2" t="s">
        <v>35</v>
      </c>
      <c r="R64" s="2" t="s">
        <v>336</v>
      </c>
      <c r="S64" s="2" t="s">
        <v>337</v>
      </c>
      <c r="T64" s="2" t="s">
        <v>338</v>
      </c>
      <c r="U64" s="2" t="s">
        <v>39</v>
      </c>
      <c r="V64" s="4"/>
      <c r="W64" s="5"/>
      <c r="X64" s="5"/>
    </row>
    <row r="65" spans="1:24" ht="47.25">
      <c r="A65" s="2">
        <v>63</v>
      </c>
      <c r="B65" s="24"/>
      <c r="C65" s="30"/>
      <c r="D65" s="2" t="s">
        <v>24</v>
      </c>
      <c r="E65" s="2" t="s">
        <v>25</v>
      </c>
      <c r="F65" s="2">
        <v>1</v>
      </c>
      <c r="G65" s="2" t="s">
        <v>206</v>
      </c>
      <c r="H65" s="2" t="s">
        <v>339</v>
      </c>
      <c r="I65" s="2" t="s">
        <v>25</v>
      </c>
      <c r="J65" s="2" t="s">
        <v>340</v>
      </c>
      <c r="K65" s="2" t="s">
        <v>29</v>
      </c>
      <c r="L65" s="2" t="s">
        <v>322</v>
      </c>
      <c r="M65" s="2" t="s">
        <v>186</v>
      </c>
      <c r="N65" s="2"/>
      <c r="O65" s="2" t="s">
        <v>341</v>
      </c>
      <c r="P65" s="2" t="s">
        <v>34</v>
      </c>
      <c r="Q65" s="2" t="s">
        <v>35</v>
      </c>
      <c r="R65" s="2" t="s">
        <v>342</v>
      </c>
      <c r="S65" s="2" t="s">
        <v>343</v>
      </c>
      <c r="T65" s="2" t="s">
        <v>344</v>
      </c>
      <c r="U65" s="2" t="s">
        <v>39</v>
      </c>
      <c r="V65" s="4"/>
      <c r="W65" s="5"/>
      <c r="X65" s="5"/>
    </row>
    <row r="66" spans="1:24" ht="78.75">
      <c r="A66" s="2">
        <v>64</v>
      </c>
      <c r="B66" s="24"/>
      <c r="C66" s="30"/>
      <c r="D66" s="2" t="s">
        <v>24</v>
      </c>
      <c r="E66" s="2" t="s">
        <v>25</v>
      </c>
      <c r="F66" s="2">
        <v>1</v>
      </c>
      <c r="G66" s="2" t="s">
        <v>206</v>
      </c>
      <c r="H66" s="2" t="s">
        <v>345</v>
      </c>
      <c r="I66" s="2" t="s">
        <v>25</v>
      </c>
      <c r="J66" s="2" t="s">
        <v>346</v>
      </c>
      <c r="K66" s="2" t="s">
        <v>29</v>
      </c>
      <c r="L66" s="2" t="s">
        <v>347</v>
      </c>
      <c r="M66" s="2" t="s">
        <v>186</v>
      </c>
      <c r="N66" s="2"/>
      <c r="O66" s="2" t="s">
        <v>348</v>
      </c>
      <c r="P66" s="2" t="s">
        <v>34</v>
      </c>
      <c r="Q66" s="2" t="s">
        <v>35</v>
      </c>
      <c r="R66" s="2" t="s">
        <v>128</v>
      </c>
      <c r="S66" s="2" t="s">
        <v>349</v>
      </c>
      <c r="T66" s="2" t="s">
        <v>350</v>
      </c>
      <c r="U66" s="2" t="s">
        <v>39</v>
      </c>
      <c r="V66" s="4"/>
      <c r="W66" s="5"/>
      <c r="X66" s="5"/>
    </row>
    <row r="67" spans="1:24" ht="110.25">
      <c r="A67" s="2">
        <v>65</v>
      </c>
      <c r="B67" s="24"/>
      <c r="C67" s="30"/>
      <c r="D67" s="2" t="s">
        <v>24</v>
      </c>
      <c r="E67" s="2" t="s">
        <v>57</v>
      </c>
      <c r="F67" s="2">
        <v>1</v>
      </c>
      <c r="G67" s="2" t="s">
        <v>206</v>
      </c>
      <c r="H67" s="2" t="s">
        <v>351</v>
      </c>
      <c r="I67" s="2" t="s">
        <v>57</v>
      </c>
      <c r="J67" s="2" t="s">
        <v>352</v>
      </c>
      <c r="K67" s="2" t="s">
        <v>29</v>
      </c>
      <c r="L67" s="2" t="s">
        <v>322</v>
      </c>
      <c r="M67" s="2" t="s">
        <v>186</v>
      </c>
      <c r="N67" s="2"/>
      <c r="O67" s="2" t="s">
        <v>353</v>
      </c>
      <c r="P67" s="2" t="s">
        <v>34</v>
      </c>
      <c r="Q67" s="2" t="s">
        <v>35</v>
      </c>
      <c r="R67" s="2" t="s">
        <v>231</v>
      </c>
      <c r="S67" s="2" t="s">
        <v>354</v>
      </c>
      <c r="T67" s="2" t="s">
        <v>355</v>
      </c>
      <c r="U67" s="2" t="s">
        <v>39</v>
      </c>
      <c r="V67" s="4"/>
      <c r="W67" s="5"/>
      <c r="X67" s="5"/>
    </row>
    <row r="68" spans="1:24" ht="141.75">
      <c r="A68" s="2">
        <v>66</v>
      </c>
      <c r="B68" s="24"/>
      <c r="C68" s="30"/>
      <c r="D68" s="2" t="s">
        <v>24</v>
      </c>
      <c r="E68" s="2" t="s">
        <v>57</v>
      </c>
      <c r="F68" s="2">
        <v>1</v>
      </c>
      <c r="G68" s="2" t="s">
        <v>206</v>
      </c>
      <c r="H68" s="2" t="s">
        <v>356</v>
      </c>
      <c r="I68" s="2" t="s">
        <v>57</v>
      </c>
      <c r="J68" s="2" t="s">
        <v>357</v>
      </c>
      <c r="K68" s="2" t="s">
        <v>29</v>
      </c>
      <c r="L68" s="2" t="s">
        <v>358</v>
      </c>
      <c r="M68" s="2" t="s">
        <v>186</v>
      </c>
      <c r="N68" s="2"/>
      <c r="O68" s="2" t="s">
        <v>359</v>
      </c>
      <c r="P68" s="2" t="s">
        <v>34</v>
      </c>
      <c r="Q68" s="2" t="s">
        <v>35</v>
      </c>
      <c r="R68" s="2" t="s">
        <v>360</v>
      </c>
      <c r="S68" s="2" t="s">
        <v>361</v>
      </c>
      <c r="T68" s="2" t="s">
        <v>362</v>
      </c>
      <c r="U68" s="2" t="s">
        <v>39</v>
      </c>
      <c r="V68" s="4"/>
      <c r="W68" s="5"/>
      <c r="X68" s="5"/>
    </row>
    <row r="69" spans="1:24" ht="78.75">
      <c r="A69" s="2">
        <v>67</v>
      </c>
      <c r="B69" s="24"/>
      <c r="C69" s="30"/>
      <c r="D69" s="2" t="s">
        <v>24</v>
      </c>
      <c r="E69" s="2" t="s">
        <v>25</v>
      </c>
      <c r="F69" s="2">
        <v>1</v>
      </c>
      <c r="G69" s="2" t="s">
        <v>206</v>
      </c>
      <c r="H69" s="2" t="s">
        <v>363</v>
      </c>
      <c r="I69" s="2" t="s">
        <v>25</v>
      </c>
      <c r="J69" s="2" t="s">
        <v>364</v>
      </c>
      <c r="K69" s="2" t="s">
        <v>29</v>
      </c>
      <c r="L69" s="2" t="s">
        <v>322</v>
      </c>
      <c r="M69" s="2" t="s">
        <v>186</v>
      </c>
      <c r="N69" s="2"/>
      <c r="O69" s="2" t="s">
        <v>323</v>
      </c>
      <c r="P69" s="2" t="s">
        <v>34</v>
      </c>
      <c r="Q69" s="2" t="s">
        <v>35</v>
      </c>
      <c r="R69" s="2" t="s">
        <v>365</v>
      </c>
      <c r="S69" s="2" t="s">
        <v>366</v>
      </c>
      <c r="T69" s="2" t="s">
        <v>367</v>
      </c>
      <c r="U69" s="2" t="s">
        <v>39</v>
      </c>
      <c r="V69" s="4"/>
      <c r="W69" s="5"/>
      <c r="X69" s="5"/>
    </row>
    <row r="70" spans="1:24" ht="47.25">
      <c r="A70" s="2">
        <v>68</v>
      </c>
      <c r="B70" s="24"/>
      <c r="C70" s="30"/>
      <c r="D70" s="2" t="s">
        <v>24</v>
      </c>
      <c r="E70" s="2" t="s">
        <v>25</v>
      </c>
      <c r="F70" s="2">
        <v>1</v>
      </c>
      <c r="G70" s="2" t="s">
        <v>206</v>
      </c>
      <c r="H70" s="2" t="s">
        <v>368</v>
      </c>
      <c r="I70" s="2" t="s">
        <v>25</v>
      </c>
      <c r="J70" s="2" t="s">
        <v>369</v>
      </c>
      <c r="K70" s="2" t="s">
        <v>29</v>
      </c>
      <c r="L70" s="2" t="s">
        <v>322</v>
      </c>
      <c r="M70" s="2" t="s">
        <v>186</v>
      </c>
      <c r="N70" s="2"/>
      <c r="O70" s="2" t="s">
        <v>370</v>
      </c>
      <c r="P70" s="2" t="s">
        <v>34</v>
      </c>
      <c r="Q70" s="2" t="s">
        <v>35</v>
      </c>
      <c r="R70" s="2" t="s">
        <v>231</v>
      </c>
      <c r="S70" s="2" t="s">
        <v>371</v>
      </c>
      <c r="T70" s="2" t="s">
        <v>372</v>
      </c>
      <c r="U70" s="2" t="s">
        <v>39</v>
      </c>
      <c r="V70" s="4"/>
      <c r="W70" s="5"/>
      <c r="X70" s="5"/>
    </row>
    <row r="71" spans="1:24" ht="126">
      <c r="A71" s="2">
        <v>69</v>
      </c>
      <c r="B71" s="24"/>
      <c r="C71" s="30"/>
      <c r="D71" s="2" t="s">
        <v>24</v>
      </c>
      <c r="E71" s="2" t="s">
        <v>25</v>
      </c>
      <c r="F71" s="2">
        <v>1</v>
      </c>
      <c r="G71" s="2" t="s">
        <v>206</v>
      </c>
      <c r="H71" s="2" t="s">
        <v>373</v>
      </c>
      <c r="I71" s="2" t="s">
        <v>25</v>
      </c>
      <c r="J71" s="2" t="s">
        <v>374</v>
      </c>
      <c r="K71" s="2" t="s">
        <v>29</v>
      </c>
      <c r="L71" s="2" t="s">
        <v>322</v>
      </c>
      <c r="M71" s="2" t="s">
        <v>186</v>
      </c>
      <c r="N71" s="2"/>
      <c r="O71" s="2" t="s">
        <v>375</v>
      </c>
      <c r="P71" s="2" t="s">
        <v>34</v>
      </c>
      <c r="Q71" s="2" t="s">
        <v>35</v>
      </c>
      <c r="R71" s="2" t="s">
        <v>376</v>
      </c>
      <c r="S71" s="2" t="s">
        <v>377</v>
      </c>
      <c r="T71" s="2" t="s">
        <v>378</v>
      </c>
      <c r="U71" s="2" t="s">
        <v>39</v>
      </c>
      <c r="V71" s="4"/>
      <c r="W71" s="5"/>
      <c r="X71" s="5"/>
    </row>
    <row r="72" spans="1:24" ht="157.5">
      <c r="A72" s="2">
        <v>70</v>
      </c>
      <c r="B72" s="24"/>
      <c r="C72" s="30"/>
      <c r="D72" s="2" t="s">
        <v>24</v>
      </c>
      <c r="E72" s="2" t="s">
        <v>57</v>
      </c>
      <c r="F72" s="2">
        <v>1</v>
      </c>
      <c r="G72" s="2" t="s">
        <v>206</v>
      </c>
      <c r="H72" s="2" t="s">
        <v>379</v>
      </c>
      <c r="I72" s="2" t="s">
        <v>57</v>
      </c>
      <c r="J72" s="2" t="s">
        <v>380</v>
      </c>
      <c r="K72" s="2" t="s">
        <v>29</v>
      </c>
      <c r="L72" s="2" t="s">
        <v>381</v>
      </c>
      <c r="M72" s="2" t="s">
        <v>186</v>
      </c>
      <c r="N72" s="2"/>
      <c r="O72" s="2" t="s">
        <v>382</v>
      </c>
      <c r="P72" s="2" t="s">
        <v>34</v>
      </c>
      <c r="Q72" s="2" t="s">
        <v>35</v>
      </c>
      <c r="R72" s="2" t="s">
        <v>211</v>
      </c>
      <c r="S72" s="2" t="s">
        <v>383</v>
      </c>
      <c r="T72" s="2" t="s">
        <v>384</v>
      </c>
      <c r="U72" s="2" t="s">
        <v>39</v>
      </c>
      <c r="V72" s="4"/>
      <c r="W72" s="5"/>
      <c r="X72" s="5"/>
    </row>
    <row r="73" spans="1:24" ht="126">
      <c r="A73" s="2">
        <v>71</v>
      </c>
      <c r="B73" s="24"/>
      <c r="C73" s="30"/>
      <c r="D73" s="2" t="s">
        <v>24</v>
      </c>
      <c r="E73" s="2" t="s">
        <v>25</v>
      </c>
      <c r="F73" s="2">
        <v>1</v>
      </c>
      <c r="G73" s="2" t="s">
        <v>26</v>
      </c>
      <c r="H73" s="2" t="s">
        <v>385</v>
      </c>
      <c r="I73" s="2" t="s">
        <v>25</v>
      </c>
      <c r="J73" s="2" t="s">
        <v>386</v>
      </c>
      <c r="K73" s="2" t="s">
        <v>228</v>
      </c>
      <c r="L73" s="2" t="s">
        <v>387</v>
      </c>
      <c r="M73" s="2" t="s">
        <v>186</v>
      </c>
      <c r="N73" s="2"/>
      <c r="O73" s="2" t="s">
        <v>388</v>
      </c>
      <c r="P73" s="2" t="s">
        <v>34</v>
      </c>
      <c r="Q73" s="2" t="s">
        <v>35</v>
      </c>
      <c r="R73" s="2" t="s">
        <v>389</v>
      </c>
      <c r="S73" s="2" t="s">
        <v>390</v>
      </c>
      <c r="T73" s="2" t="s">
        <v>391</v>
      </c>
      <c r="U73" s="2" t="s">
        <v>39</v>
      </c>
      <c r="V73" s="4"/>
      <c r="W73" s="5"/>
      <c r="X73" s="5"/>
    </row>
    <row r="74" spans="1:24" ht="157.5">
      <c r="A74" s="2">
        <v>72</v>
      </c>
      <c r="B74" s="24"/>
      <c r="C74" s="30"/>
      <c r="D74" s="2" t="s">
        <v>24</v>
      </c>
      <c r="E74" s="2" t="s">
        <v>25</v>
      </c>
      <c r="F74" s="2">
        <v>1</v>
      </c>
      <c r="G74" s="2" t="s">
        <v>26</v>
      </c>
      <c r="H74" s="2" t="s">
        <v>392</v>
      </c>
      <c r="I74" s="2" t="s">
        <v>25</v>
      </c>
      <c r="J74" s="2" t="s">
        <v>393</v>
      </c>
      <c r="K74" s="2" t="s">
        <v>228</v>
      </c>
      <c r="L74" s="2" t="s">
        <v>387</v>
      </c>
      <c r="M74" s="2" t="s">
        <v>186</v>
      </c>
      <c r="N74" s="2"/>
      <c r="O74" s="2" t="s">
        <v>394</v>
      </c>
      <c r="P74" s="2" t="s">
        <v>34</v>
      </c>
      <c r="Q74" s="2" t="s">
        <v>35</v>
      </c>
      <c r="R74" s="2" t="s">
        <v>211</v>
      </c>
      <c r="S74" s="2" t="s">
        <v>395</v>
      </c>
      <c r="T74" s="2" t="s">
        <v>396</v>
      </c>
      <c r="U74" s="2" t="s">
        <v>39</v>
      </c>
      <c r="V74" s="4"/>
      <c r="W74" s="5"/>
      <c r="X74" s="5"/>
    </row>
    <row r="75" spans="1:24" ht="94.5">
      <c r="A75" s="2">
        <v>73</v>
      </c>
      <c r="B75" s="24"/>
      <c r="C75" s="30"/>
      <c r="D75" s="2" t="s">
        <v>24</v>
      </c>
      <c r="E75" s="2" t="s">
        <v>57</v>
      </c>
      <c r="F75" s="2">
        <v>1</v>
      </c>
      <c r="G75" s="2" t="s">
        <v>26</v>
      </c>
      <c r="H75" s="2" t="s">
        <v>397</v>
      </c>
      <c r="I75" s="2" t="s">
        <v>57</v>
      </c>
      <c r="J75" s="2" t="s">
        <v>398</v>
      </c>
      <c r="K75" s="2" t="s">
        <v>228</v>
      </c>
      <c r="L75" s="2" t="s">
        <v>387</v>
      </c>
      <c r="M75" s="2" t="s">
        <v>186</v>
      </c>
      <c r="N75" s="2"/>
      <c r="O75" s="2" t="s">
        <v>399</v>
      </c>
      <c r="P75" s="2" t="s">
        <v>34</v>
      </c>
      <c r="Q75" s="2" t="s">
        <v>35</v>
      </c>
      <c r="R75" s="2" t="s">
        <v>389</v>
      </c>
      <c r="S75" s="2" t="s">
        <v>400</v>
      </c>
      <c r="T75" s="2" t="s">
        <v>391</v>
      </c>
      <c r="U75" s="2" t="s">
        <v>39</v>
      </c>
      <c r="V75" s="4"/>
      <c r="W75" s="5"/>
      <c r="X75" s="5"/>
    </row>
    <row r="76" spans="1:24" ht="94.5">
      <c r="A76" s="2">
        <v>74</v>
      </c>
      <c r="B76" s="24"/>
      <c r="C76" s="30"/>
      <c r="D76" s="2" t="s">
        <v>24</v>
      </c>
      <c r="E76" s="2" t="s">
        <v>25</v>
      </c>
      <c r="F76" s="2">
        <v>1</v>
      </c>
      <c r="G76" s="2" t="s">
        <v>26</v>
      </c>
      <c r="H76" s="2" t="s">
        <v>401</v>
      </c>
      <c r="I76" s="2" t="s">
        <v>25</v>
      </c>
      <c r="J76" s="2" t="s">
        <v>402</v>
      </c>
      <c r="K76" s="2" t="s">
        <v>228</v>
      </c>
      <c r="L76" s="2" t="s">
        <v>387</v>
      </c>
      <c r="M76" s="2" t="s">
        <v>186</v>
      </c>
      <c r="N76" s="2"/>
      <c r="O76" s="2" t="s">
        <v>403</v>
      </c>
      <c r="P76" s="2" t="s">
        <v>34</v>
      </c>
      <c r="Q76" s="2" t="s">
        <v>35</v>
      </c>
      <c r="R76" s="2" t="s">
        <v>296</v>
      </c>
      <c r="S76" s="2" t="s">
        <v>404</v>
      </c>
      <c r="T76" s="2" t="s">
        <v>405</v>
      </c>
      <c r="U76" s="2" t="s">
        <v>39</v>
      </c>
      <c r="V76" s="4"/>
      <c r="W76" s="5"/>
      <c r="X76" s="5"/>
    </row>
    <row r="77" spans="1:24" ht="157.5">
      <c r="A77" s="2">
        <v>75</v>
      </c>
      <c r="B77" s="24"/>
      <c r="C77" s="30"/>
      <c r="D77" s="2" t="s">
        <v>24</v>
      </c>
      <c r="E77" s="2" t="s">
        <v>93</v>
      </c>
      <c r="F77" s="2">
        <v>1</v>
      </c>
      <c r="G77" s="2" t="s">
        <v>26</v>
      </c>
      <c r="H77" s="2" t="s">
        <v>406</v>
      </c>
      <c r="I77" s="2" t="s">
        <v>93</v>
      </c>
      <c r="J77" s="2" t="s">
        <v>407</v>
      </c>
      <c r="K77" s="2" t="s">
        <v>228</v>
      </c>
      <c r="L77" s="2" t="s">
        <v>387</v>
      </c>
      <c r="M77" s="2" t="s">
        <v>186</v>
      </c>
      <c r="N77" s="2"/>
      <c r="O77" s="2" t="s">
        <v>408</v>
      </c>
      <c r="P77" s="2" t="s">
        <v>34</v>
      </c>
      <c r="Q77" s="2" t="s">
        <v>35</v>
      </c>
      <c r="R77" s="2" t="s">
        <v>249</v>
      </c>
      <c r="S77" s="2" t="s">
        <v>409</v>
      </c>
      <c r="T77" s="2" t="s">
        <v>410</v>
      </c>
      <c r="U77" s="2" t="s">
        <v>39</v>
      </c>
      <c r="V77" s="4"/>
      <c r="W77" s="5"/>
      <c r="X77" s="5"/>
    </row>
    <row r="78" spans="1:24" ht="94.5">
      <c r="A78" s="2">
        <v>76</v>
      </c>
      <c r="B78" s="24"/>
      <c r="C78" s="30"/>
      <c r="D78" s="2" t="s">
        <v>24</v>
      </c>
      <c r="E78" s="2" t="s">
        <v>93</v>
      </c>
      <c r="F78" s="2">
        <v>1</v>
      </c>
      <c r="G78" s="2" t="s">
        <v>26</v>
      </c>
      <c r="H78" s="2" t="s">
        <v>411</v>
      </c>
      <c r="I78" s="2" t="s">
        <v>93</v>
      </c>
      <c r="J78" s="2" t="s">
        <v>412</v>
      </c>
      <c r="K78" s="2" t="s">
        <v>228</v>
      </c>
      <c r="L78" s="2" t="s">
        <v>387</v>
      </c>
      <c r="M78" s="2" t="s">
        <v>186</v>
      </c>
      <c r="N78" s="2"/>
      <c r="O78" s="2" t="s">
        <v>399</v>
      </c>
      <c r="P78" s="2" t="s">
        <v>34</v>
      </c>
      <c r="Q78" s="2" t="s">
        <v>35</v>
      </c>
      <c r="R78" s="2" t="s">
        <v>211</v>
      </c>
      <c r="S78" s="2" t="s">
        <v>413</v>
      </c>
      <c r="T78" s="2" t="s">
        <v>414</v>
      </c>
      <c r="U78" s="2" t="s">
        <v>39</v>
      </c>
      <c r="V78" s="4"/>
      <c r="W78" s="5"/>
      <c r="X78" s="5"/>
    </row>
    <row r="79" spans="1:24" ht="126">
      <c r="A79" s="2">
        <v>77</v>
      </c>
      <c r="B79" s="24"/>
      <c r="C79" s="30"/>
      <c r="D79" s="2" t="s">
        <v>24</v>
      </c>
      <c r="E79" s="2" t="s">
        <v>25</v>
      </c>
      <c r="F79" s="2">
        <v>1</v>
      </c>
      <c r="G79" s="2" t="s">
        <v>26</v>
      </c>
      <c r="H79" s="2" t="s">
        <v>415</v>
      </c>
      <c r="I79" s="2" t="s">
        <v>25</v>
      </c>
      <c r="J79" s="2" t="s">
        <v>416</v>
      </c>
      <c r="K79" s="2" t="s">
        <v>228</v>
      </c>
      <c r="L79" s="2" t="s">
        <v>387</v>
      </c>
      <c r="M79" s="2" t="s">
        <v>186</v>
      </c>
      <c r="N79" s="2"/>
      <c r="O79" s="2" t="s">
        <v>399</v>
      </c>
      <c r="P79" s="2" t="s">
        <v>34</v>
      </c>
      <c r="Q79" s="2" t="s">
        <v>35</v>
      </c>
      <c r="R79" s="2" t="s">
        <v>389</v>
      </c>
      <c r="S79" s="2" t="s">
        <v>390</v>
      </c>
      <c r="T79" s="2" t="s">
        <v>391</v>
      </c>
      <c r="U79" s="2" t="s">
        <v>39</v>
      </c>
      <c r="V79" s="4"/>
      <c r="W79" s="5"/>
      <c r="X79" s="5"/>
    </row>
    <row r="80" spans="1:24" ht="94.5">
      <c r="A80" s="2">
        <v>78</v>
      </c>
      <c r="B80" s="24"/>
      <c r="C80" s="30"/>
      <c r="D80" s="2" t="s">
        <v>24</v>
      </c>
      <c r="E80" s="2" t="s">
        <v>25</v>
      </c>
      <c r="F80" s="2">
        <v>1</v>
      </c>
      <c r="G80" s="2" t="s">
        <v>26</v>
      </c>
      <c r="H80" s="2" t="s">
        <v>417</v>
      </c>
      <c r="I80" s="2" t="s">
        <v>25</v>
      </c>
      <c r="J80" s="2" t="s">
        <v>418</v>
      </c>
      <c r="K80" s="2" t="s">
        <v>228</v>
      </c>
      <c r="L80" s="2" t="s">
        <v>387</v>
      </c>
      <c r="M80" s="2" t="s">
        <v>186</v>
      </c>
      <c r="N80" s="2"/>
      <c r="O80" s="2" t="s">
        <v>399</v>
      </c>
      <c r="P80" s="2" t="s">
        <v>34</v>
      </c>
      <c r="Q80" s="2" t="s">
        <v>35</v>
      </c>
      <c r="R80" s="2" t="s">
        <v>419</v>
      </c>
      <c r="S80" s="2" t="s">
        <v>420</v>
      </c>
      <c r="T80" s="2" t="s">
        <v>391</v>
      </c>
      <c r="U80" s="2" t="s">
        <v>39</v>
      </c>
      <c r="V80" s="4"/>
      <c r="W80" s="5"/>
      <c r="X80" s="5"/>
    </row>
    <row r="81" spans="1:24" ht="94.5">
      <c r="A81" s="2">
        <v>79</v>
      </c>
      <c r="B81" s="24"/>
      <c r="C81" s="30"/>
      <c r="D81" s="2" t="s">
        <v>24</v>
      </c>
      <c r="E81" s="2" t="s">
        <v>25</v>
      </c>
      <c r="F81" s="2">
        <v>2</v>
      </c>
      <c r="G81" s="2" t="s">
        <v>26</v>
      </c>
      <c r="H81" s="2" t="s">
        <v>421</v>
      </c>
      <c r="I81" s="2" t="s">
        <v>25</v>
      </c>
      <c r="J81" s="2" t="s">
        <v>422</v>
      </c>
      <c r="K81" s="2" t="s">
        <v>228</v>
      </c>
      <c r="L81" s="2" t="s">
        <v>387</v>
      </c>
      <c r="M81" s="2" t="s">
        <v>186</v>
      </c>
      <c r="N81" s="2"/>
      <c r="O81" s="2" t="s">
        <v>399</v>
      </c>
      <c r="P81" s="2" t="s">
        <v>34</v>
      </c>
      <c r="Q81" s="2" t="s">
        <v>35</v>
      </c>
      <c r="R81" s="2" t="s">
        <v>296</v>
      </c>
      <c r="S81" s="2" t="s">
        <v>423</v>
      </c>
      <c r="T81" s="2" t="s">
        <v>391</v>
      </c>
      <c r="U81" s="2" t="s">
        <v>39</v>
      </c>
      <c r="V81" s="4"/>
      <c r="W81" s="5"/>
      <c r="X81" s="5"/>
    </row>
    <row r="82" spans="1:24" ht="94.5">
      <c r="A82" s="2">
        <v>80</v>
      </c>
      <c r="B82" s="24"/>
      <c r="C82" s="30"/>
      <c r="D82" s="2" t="s">
        <v>24</v>
      </c>
      <c r="E82" s="2" t="s">
        <v>25</v>
      </c>
      <c r="F82" s="2">
        <v>2</v>
      </c>
      <c r="G82" s="2" t="s">
        <v>26</v>
      </c>
      <c r="H82" s="2" t="s">
        <v>424</v>
      </c>
      <c r="I82" s="2" t="s">
        <v>25</v>
      </c>
      <c r="J82" s="2" t="s">
        <v>425</v>
      </c>
      <c r="K82" s="2" t="s">
        <v>228</v>
      </c>
      <c r="L82" s="2" t="s">
        <v>387</v>
      </c>
      <c r="M82" s="2" t="s">
        <v>186</v>
      </c>
      <c r="N82" s="2"/>
      <c r="O82" s="2" t="s">
        <v>399</v>
      </c>
      <c r="P82" s="2" t="s">
        <v>34</v>
      </c>
      <c r="Q82" s="2" t="s">
        <v>35</v>
      </c>
      <c r="R82" s="2" t="s">
        <v>249</v>
      </c>
      <c r="S82" s="2" t="s">
        <v>426</v>
      </c>
      <c r="T82" s="2" t="s">
        <v>391</v>
      </c>
      <c r="U82" s="2" t="s">
        <v>39</v>
      </c>
      <c r="V82" s="4"/>
      <c r="W82" s="5"/>
      <c r="X82" s="5"/>
    </row>
    <row r="83" spans="1:24" ht="94.5">
      <c r="A83" s="2">
        <v>81</v>
      </c>
      <c r="B83" s="24"/>
      <c r="C83" s="30"/>
      <c r="D83" s="2" t="s">
        <v>24</v>
      </c>
      <c r="E83" s="2" t="s">
        <v>25</v>
      </c>
      <c r="F83" s="2">
        <v>1</v>
      </c>
      <c r="G83" s="2" t="s">
        <v>26</v>
      </c>
      <c r="H83" s="2" t="s">
        <v>427</v>
      </c>
      <c r="I83" s="2" t="s">
        <v>25</v>
      </c>
      <c r="J83" s="2" t="s">
        <v>88</v>
      </c>
      <c r="K83" s="2" t="s">
        <v>228</v>
      </c>
      <c r="L83" s="2" t="s">
        <v>387</v>
      </c>
      <c r="M83" s="2" t="s">
        <v>186</v>
      </c>
      <c r="N83" s="2"/>
      <c r="O83" s="2" t="s">
        <v>399</v>
      </c>
      <c r="P83" s="2" t="s">
        <v>34</v>
      </c>
      <c r="Q83" s="2" t="s">
        <v>35</v>
      </c>
      <c r="R83" s="2" t="s">
        <v>243</v>
      </c>
      <c r="S83" s="2" t="s">
        <v>428</v>
      </c>
      <c r="T83" s="2" t="s">
        <v>391</v>
      </c>
      <c r="U83" s="2" t="s">
        <v>39</v>
      </c>
      <c r="V83" s="4"/>
      <c r="W83" s="5"/>
      <c r="X83" s="5"/>
    </row>
    <row r="84" spans="1:24" ht="126">
      <c r="A84" s="2">
        <v>82</v>
      </c>
      <c r="B84" s="24"/>
      <c r="C84" s="30"/>
      <c r="D84" s="2" t="s">
        <v>24</v>
      </c>
      <c r="E84" s="2" t="s">
        <v>25</v>
      </c>
      <c r="F84" s="2">
        <v>1</v>
      </c>
      <c r="G84" s="2" t="s">
        <v>26</v>
      </c>
      <c r="H84" s="2" t="s">
        <v>429</v>
      </c>
      <c r="I84" s="2" t="s">
        <v>25</v>
      </c>
      <c r="J84" s="2" t="s">
        <v>430</v>
      </c>
      <c r="K84" s="2" t="s">
        <v>228</v>
      </c>
      <c r="L84" s="2" t="s">
        <v>387</v>
      </c>
      <c r="M84" s="2" t="s">
        <v>186</v>
      </c>
      <c r="N84" s="2"/>
      <c r="O84" s="2" t="s">
        <v>399</v>
      </c>
      <c r="P84" s="2" t="s">
        <v>34</v>
      </c>
      <c r="Q84" s="2" t="s">
        <v>35</v>
      </c>
      <c r="R84" s="2" t="s">
        <v>296</v>
      </c>
      <c r="S84" s="2" t="s">
        <v>431</v>
      </c>
      <c r="T84" s="2" t="s">
        <v>391</v>
      </c>
      <c r="U84" s="2" t="s">
        <v>39</v>
      </c>
      <c r="V84" s="4"/>
      <c r="W84" s="5"/>
      <c r="X84" s="5"/>
    </row>
    <row r="85" spans="1:24" ht="110.25">
      <c r="A85" s="2">
        <v>83</v>
      </c>
      <c r="B85" s="24"/>
      <c r="C85" s="30"/>
      <c r="D85" s="2" t="s">
        <v>24</v>
      </c>
      <c r="E85" s="2" t="s">
        <v>25</v>
      </c>
      <c r="F85" s="2">
        <v>2</v>
      </c>
      <c r="G85" s="2" t="s">
        <v>26</v>
      </c>
      <c r="H85" s="2" t="s">
        <v>123</v>
      </c>
      <c r="I85" s="2" t="s">
        <v>25</v>
      </c>
      <c r="J85" s="2" t="s">
        <v>124</v>
      </c>
      <c r="K85" s="2" t="s">
        <v>228</v>
      </c>
      <c r="L85" s="2" t="s">
        <v>387</v>
      </c>
      <c r="M85" s="2" t="s">
        <v>186</v>
      </c>
      <c r="N85" s="2"/>
      <c r="O85" s="2" t="s">
        <v>399</v>
      </c>
      <c r="P85" s="2" t="s">
        <v>34</v>
      </c>
      <c r="Q85" s="2" t="s">
        <v>35</v>
      </c>
      <c r="R85" s="2" t="s">
        <v>249</v>
      </c>
      <c r="S85" s="2" t="s">
        <v>432</v>
      </c>
      <c r="T85" s="2" t="s">
        <v>391</v>
      </c>
      <c r="U85" s="2" t="s">
        <v>39</v>
      </c>
      <c r="V85" s="4"/>
      <c r="W85" s="5"/>
      <c r="X85" s="5"/>
    </row>
    <row r="86" spans="1:24" ht="141.75">
      <c r="A86" s="2">
        <v>84</v>
      </c>
      <c r="B86" s="24"/>
      <c r="C86" s="30"/>
      <c r="D86" s="2" t="s">
        <v>24</v>
      </c>
      <c r="E86" s="2" t="s">
        <v>93</v>
      </c>
      <c r="F86" s="2">
        <v>1</v>
      </c>
      <c r="G86" s="2" t="s">
        <v>26</v>
      </c>
      <c r="H86" s="2" t="s">
        <v>433</v>
      </c>
      <c r="I86" s="2" t="s">
        <v>93</v>
      </c>
      <c r="J86" s="2" t="s">
        <v>434</v>
      </c>
      <c r="K86" s="2" t="s">
        <v>228</v>
      </c>
      <c r="L86" s="2" t="s">
        <v>387</v>
      </c>
      <c r="M86" s="2" t="s">
        <v>186</v>
      </c>
      <c r="N86" s="2"/>
      <c r="O86" s="2" t="s">
        <v>399</v>
      </c>
      <c r="P86" s="2" t="s">
        <v>34</v>
      </c>
      <c r="Q86" s="2" t="s">
        <v>35</v>
      </c>
      <c r="R86" s="2" t="s">
        <v>389</v>
      </c>
      <c r="S86" s="2" t="s">
        <v>390</v>
      </c>
      <c r="T86" s="2" t="s">
        <v>391</v>
      </c>
      <c r="U86" s="2" t="s">
        <v>39</v>
      </c>
      <c r="V86" s="4"/>
      <c r="W86" s="5"/>
      <c r="X86" s="5"/>
    </row>
    <row r="87" spans="1:24" ht="94.5">
      <c r="A87" s="2">
        <v>85</v>
      </c>
      <c r="B87" s="24"/>
      <c r="C87" s="30"/>
      <c r="D87" s="2" t="s">
        <v>24</v>
      </c>
      <c r="E87" s="2" t="s">
        <v>57</v>
      </c>
      <c r="F87" s="2">
        <v>1</v>
      </c>
      <c r="G87" s="2" t="s">
        <v>26</v>
      </c>
      <c r="H87" s="2" t="s">
        <v>435</v>
      </c>
      <c r="I87" s="2" t="s">
        <v>57</v>
      </c>
      <c r="J87" s="2" t="s">
        <v>436</v>
      </c>
      <c r="K87" s="2" t="s">
        <v>228</v>
      </c>
      <c r="L87" s="2" t="s">
        <v>387</v>
      </c>
      <c r="M87" s="2" t="s">
        <v>186</v>
      </c>
      <c r="N87" s="2"/>
      <c r="O87" s="2" t="s">
        <v>399</v>
      </c>
      <c r="P87" s="2" t="s">
        <v>34</v>
      </c>
      <c r="Q87" s="2" t="s">
        <v>35</v>
      </c>
      <c r="R87" s="2" t="s">
        <v>48</v>
      </c>
      <c r="S87" s="2" t="s">
        <v>437</v>
      </c>
      <c r="T87" s="2" t="s">
        <v>391</v>
      </c>
      <c r="U87" s="2" t="s">
        <v>39</v>
      </c>
      <c r="V87" s="4"/>
      <c r="W87" s="5"/>
      <c r="X87" s="5"/>
    </row>
    <row r="88" spans="1:24" ht="94.5">
      <c r="A88" s="2">
        <v>86</v>
      </c>
      <c r="B88" s="24"/>
      <c r="C88" s="30"/>
      <c r="D88" s="2" t="s">
        <v>24</v>
      </c>
      <c r="E88" s="2" t="s">
        <v>57</v>
      </c>
      <c r="F88" s="2">
        <v>1</v>
      </c>
      <c r="G88" s="2" t="s">
        <v>26</v>
      </c>
      <c r="H88" s="2" t="s">
        <v>438</v>
      </c>
      <c r="I88" s="2" t="s">
        <v>57</v>
      </c>
      <c r="J88" s="2" t="s">
        <v>439</v>
      </c>
      <c r="K88" s="2" t="s">
        <v>228</v>
      </c>
      <c r="L88" s="2" t="s">
        <v>387</v>
      </c>
      <c r="M88" s="2" t="s">
        <v>186</v>
      </c>
      <c r="N88" s="2"/>
      <c r="O88" s="2" t="s">
        <v>399</v>
      </c>
      <c r="P88" s="2" t="s">
        <v>34</v>
      </c>
      <c r="Q88" s="2" t="s">
        <v>35</v>
      </c>
      <c r="R88" s="2" t="s">
        <v>440</v>
      </c>
      <c r="S88" s="2" t="s">
        <v>441</v>
      </c>
      <c r="T88" s="2" t="s">
        <v>391</v>
      </c>
      <c r="U88" s="2" t="s">
        <v>39</v>
      </c>
      <c r="V88" s="4"/>
      <c r="W88" s="5"/>
      <c r="X88" s="5"/>
    </row>
    <row r="89" spans="1:24" ht="94.5">
      <c r="A89" s="2">
        <v>87</v>
      </c>
      <c r="B89" s="24"/>
      <c r="C89" s="30"/>
      <c r="D89" s="2" t="s">
        <v>24</v>
      </c>
      <c r="E89" s="2" t="s">
        <v>57</v>
      </c>
      <c r="F89" s="2">
        <v>1</v>
      </c>
      <c r="G89" s="2" t="s">
        <v>26</v>
      </c>
      <c r="H89" s="2" t="s">
        <v>442</v>
      </c>
      <c r="I89" s="2" t="s">
        <v>57</v>
      </c>
      <c r="J89" s="2" t="s">
        <v>443</v>
      </c>
      <c r="K89" s="2" t="s">
        <v>228</v>
      </c>
      <c r="L89" s="2" t="s">
        <v>387</v>
      </c>
      <c r="M89" s="2" t="s">
        <v>186</v>
      </c>
      <c r="N89" s="2"/>
      <c r="O89" s="2" t="s">
        <v>399</v>
      </c>
      <c r="P89" s="2" t="s">
        <v>34</v>
      </c>
      <c r="Q89" s="2" t="s">
        <v>35</v>
      </c>
      <c r="R89" s="2" t="s">
        <v>444</v>
      </c>
      <c r="S89" s="2" t="s">
        <v>445</v>
      </c>
      <c r="T89" s="2" t="s">
        <v>391</v>
      </c>
      <c r="U89" s="2" t="s">
        <v>39</v>
      </c>
      <c r="V89" s="4"/>
      <c r="W89" s="5"/>
      <c r="X89" s="5"/>
    </row>
    <row r="90" spans="1:24" ht="94.5">
      <c r="A90" s="2">
        <v>88</v>
      </c>
      <c r="B90" s="24"/>
      <c r="C90" s="30"/>
      <c r="D90" s="2" t="s">
        <v>24</v>
      </c>
      <c r="E90" s="2" t="s">
        <v>57</v>
      </c>
      <c r="F90" s="2">
        <v>1</v>
      </c>
      <c r="G90" s="2" t="s">
        <v>26</v>
      </c>
      <c r="H90" s="2" t="s">
        <v>446</v>
      </c>
      <c r="I90" s="2" t="s">
        <v>57</v>
      </c>
      <c r="J90" s="2" t="s">
        <v>447</v>
      </c>
      <c r="K90" s="2" t="s">
        <v>228</v>
      </c>
      <c r="L90" s="2" t="s">
        <v>387</v>
      </c>
      <c r="M90" s="2" t="s">
        <v>186</v>
      </c>
      <c r="N90" s="2"/>
      <c r="O90" s="2" t="s">
        <v>399</v>
      </c>
      <c r="P90" s="2" t="s">
        <v>34</v>
      </c>
      <c r="Q90" s="2" t="s">
        <v>35</v>
      </c>
      <c r="R90" s="2" t="s">
        <v>249</v>
      </c>
      <c r="S90" s="2" t="s">
        <v>448</v>
      </c>
      <c r="T90" s="2" t="s">
        <v>391</v>
      </c>
      <c r="U90" s="2" t="s">
        <v>39</v>
      </c>
      <c r="V90" s="4"/>
      <c r="W90" s="5"/>
      <c r="X90" s="5"/>
    </row>
    <row r="91" spans="1:24" ht="126">
      <c r="A91" s="2">
        <v>89</v>
      </c>
      <c r="B91" s="24"/>
      <c r="C91" s="30"/>
      <c r="D91" s="2" t="s">
        <v>24</v>
      </c>
      <c r="E91" s="2" t="s">
        <v>25</v>
      </c>
      <c r="F91" s="2">
        <v>1</v>
      </c>
      <c r="G91" s="2" t="s">
        <v>449</v>
      </c>
      <c r="H91" s="2" t="s">
        <v>450</v>
      </c>
      <c r="I91" s="2" t="s">
        <v>25</v>
      </c>
      <c r="J91" s="2" t="s">
        <v>451</v>
      </c>
      <c r="K91" s="2" t="s">
        <v>452</v>
      </c>
      <c r="L91" s="2" t="s">
        <v>322</v>
      </c>
      <c r="M91" s="2" t="s">
        <v>186</v>
      </c>
      <c r="N91" s="2" t="s">
        <v>453</v>
      </c>
      <c r="O91" s="2" t="s">
        <v>454</v>
      </c>
      <c r="P91" s="2" t="s">
        <v>34</v>
      </c>
      <c r="Q91" s="2" t="s">
        <v>35</v>
      </c>
      <c r="R91" s="2" t="s">
        <v>455</v>
      </c>
      <c r="S91" s="2" t="s">
        <v>456</v>
      </c>
      <c r="T91" s="2" t="s">
        <v>457</v>
      </c>
      <c r="U91" s="2" t="s">
        <v>39</v>
      </c>
      <c r="V91" s="4"/>
      <c r="W91" s="5"/>
      <c r="X91" s="5"/>
    </row>
    <row r="92" spans="1:24" ht="173.25">
      <c r="A92" s="2">
        <v>90</v>
      </c>
      <c r="B92" s="24"/>
      <c r="C92" s="30"/>
      <c r="D92" s="2" t="s">
        <v>24</v>
      </c>
      <c r="E92" s="2" t="s">
        <v>25</v>
      </c>
      <c r="F92" s="2">
        <v>1</v>
      </c>
      <c r="G92" s="2" t="s">
        <v>449</v>
      </c>
      <c r="H92" s="2" t="s">
        <v>458</v>
      </c>
      <c r="I92" s="2" t="s">
        <v>25</v>
      </c>
      <c r="J92" s="2" t="s">
        <v>459</v>
      </c>
      <c r="K92" s="2" t="s">
        <v>452</v>
      </c>
      <c r="L92" s="2" t="s">
        <v>322</v>
      </c>
      <c r="M92" s="2" t="s">
        <v>186</v>
      </c>
      <c r="N92" s="2" t="s">
        <v>453</v>
      </c>
      <c r="O92" s="2" t="s">
        <v>460</v>
      </c>
      <c r="P92" s="2" t="s">
        <v>34</v>
      </c>
      <c r="Q92" s="2" t="s">
        <v>35</v>
      </c>
      <c r="R92" s="2" t="s">
        <v>461</v>
      </c>
      <c r="S92" s="2" t="s">
        <v>462</v>
      </c>
      <c r="T92" s="2" t="s">
        <v>463</v>
      </c>
      <c r="U92" s="2" t="s">
        <v>39</v>
      </c>
      <c r="V92" s="4"/>
      <c r="W92" s="5"/>
      <c r="X92" s="5"/>
    </row>
    <row r="93" spans="1:24" ht="78.75">
      <c r="A93" s="2">
        <v>91</v>
      </c>
      <c r="B93" s="24"/>
      <c r="C93" s="30"/>
      <c r="D93" s="2" t="s">
        <v>24</v>
      </c>
      <c r="E93" s="2" t="s">
        <v>25</v>
      </c>
      <c r="F93" s="2">
        <v>1</v>
      </c>
      <c r="G93" s="2" t="s">
        <v>449</v>
      </c>
      <c r="H93" s="2" t="s">
        <v>464</v>
      </c>
      <c r="I93" s="2" t="s">
        <v>25</v>
      </c>
      <c r="J93" s="2" t="s">
        <v>465</v>
      </c>
      <c r="K93" s="2" t="s">
        <v>452</v>
      </c>
      <c r="L93" s="2" t="s">
        <v>322</v>
      </c>
      <c r="M93" s="2" t="s">
        <v>186</v>
      </c>
      <c r="N93" s="2" t="s">
        <v>453</v>
      </c>
      <c r="O93" s="2" t="s">
        <v>466</v>
      </c>
      <c r="P93" s="2" t="s">
        <v>34</v>
      </c>
      <c r="Q93" s="2" t="s">
        <v>35</v>
      </c>
      <c r="R93" s="2" t="s">
        <v>467</v>
      </c>
      <c r="S93" s="2" t="s">
        <v>468</v>
      </c>
      <c r="T93" s="2" t="s">
        <v>469</v>
      </c>
      <c r="U93" s="2" t="s">
        <v>39</v>
      </c>
      <c r="V93" s="4"/>
      <c r="W93" s="5"/>
      <c r="X93" s="5"/>
    </row>
    <row r="94" spans="1:24" ht="126">
      <c r="A94" s="2">
        <v>92</v>
      </c>
      <c r="B94" s="24"/>
      <c r="C94" s="30"/>
      <c r="D94" s="2" t="s">
        <v>24</v>
      </c>
      <c r="E94" s="2" t="s">
        <v>25</v>
      </c>
      <c r="F94" s="2">
        <v>1</v>
      </c>
      <c r="G94" s="2" t="s">
        <v>449</v>
      </c>
      <c r="H94" s="2" t="s">
        <v>470</v>
      </c>
      <c r="I94" s="2" t="s">
        <v>25</v>
      </c>
      <c r="J94" s="2" t="s">
        <v>471</v>
      </c>
      <c r="K94" s="2" t="s">
        <v>452</v>
      </c>
      <c r="L94" s="2" t="s">
        <v>322</v>
      </c>
      <c r="M94" s="2" t="s">
        <v>186</v>
      </c>
      <c r="N94" s="2" t="s">
        <v>453</v>
      </c>
      <c r="O94" s="2" t="s">
        <v>472</v>
      </c>
      <c r="P94" s="2" t="s">
        <v>34</v>
      </c>
      <c r="Q94" s="2" t="s">
        <v>35</v>
      </c>
      <c r="R94" s="2" t="s">
        <v>389</v>
      </c>
      <c r="S94" s="2" t="s">
        <v>473</v>
      </c>
      <c r="T94" s="2" t="s">
        <v>474</v>
      </c>
      <c r="U94" s="2" t="s">
        <v>39</v>
      </c>
      <c r="V94" s="4"/>
      <c r="W94" s="5"/>
      <c r="X94" s="5"/>
    </row>
    <row r="95" spans="1:24" ht="126">
      <c r="A95" s="2">
        <v>93</v>
      </c>
      <c r="B95" s="24"/>
      <c r="C95" s="30"/>
      <c r="D95" s="2" t="s">
        <v>24</v>
      </c>
      <c r="E95" s="2" t="s">
        <v>25</v>
      </c>
      <c r="F95" s="2">
        <v>1</v>
      </c>
      <c r="G95" s="2" t="s">
        <v>449</v>
      </c>
      <c r="H95" s="2" t="s">
        <v>475</v>
      </c>
      <c r="I95" s="2" t="s">
        <v>25</v>
      </c>
      <c r="J95" s="2" t="s">
        <v>476</v>
      </c>
      <c r="K95" s="2" t="s">
        <v>452</v>
      </c>
      <c r="L95" s="2" t="s">
        <v>322</v>
      </c>
      <c r="M95" s="2" t="s">
        <v>186</v>
      </c>
      <c r="N95" s="2" t="s">
        <v>453</v>
      </c>
      <c r="O95" s="2" t="s">
        <v>477</v>
      </c>
      <c r="P95" s="2" t="s">
        <v>34</v>
      </c>
      <c r="Q95" s="2" t="s">
        <v>35</v>
      </c>
      <c r="R95" s="2" t="s">
        <v>249</v>
      </c>
      <c r="S95" s="2" t="s">
        <v>478</v>
      </c>
      <c r="T95" s="2" t="s">
        <v>479</v>
      </c>
      <c r="U95" s="2" t="s">
        <v>39</v>
      </c>
      <c r="V95" s="4"/>
      <c r="W95" s="5"/>
      <c r="X95" s="5"/>
    </row>
    <row r="96" spans="1:24" ht="126">
      <c r="A96" s="2">
        <v>94</v>
      </c>
      <c r="B96" s="24"/>
      <c r="C96" s="30"/>
      <c r="D96" s="2" t="s">
        <v>24</v>
      </c>
      <c r="E96" s="2" t="s">
        <v>25</v>
      </c>
      <c r="F96" s="2">
        <v>2</v>
      </c>
      <c r="G96" s="2" t="s">
        <v>449</v>
      </c>
      <c r="H96" s="2" t="s">
        <v>480</v>
      </c>
      <c r="I96" s="2" t="s">
        <v>25</v>
      </c>
      <c r="J96" s="2" t="s">
        <v>481</v>
      </c>
      <c r="K96" s="2" t="s">
        <v>452</v>
      </c>
      <c r="L96" s="2" t="s">
        <v>322</v>
      </c>
      <c r="M96" s="2" t="s">
        <v>186</v>
      </c>
      <c r="N96" s="2" t="s">
        <v>453</v>
      </c>
      <c r="O96" s="2" t="s">
        <v>472</v>
      </c>
      <c r="P96" s="2" t="s">
        <v>34</v>
      </c>
      <c r="Q96" s="2" t="s">
        <v>35</v>
      </c>
      <c r="R96" s="2" t="s">
        <v>389</v>
      </c>
      <c r="S96" s="2" t="s">
        <v>473</v>
      </c>
      <c r="T96" s="2" t="s">
        <v>474</v>
      </c>
      <c r="U96" s="2" t="s">
        <v>39</v>
      </c>
      <c r="V96" s="4"/>
      <c r="W96" s="5"/>
      <c r="X96" s="5"/>
    </row>
    <row r="97" spans="1:24" ht="173.25">
      <c r="A97" s="2">
        <v>95</v>
      </c>
      <c r="B97" s="24"/>
      <c r="C97" s="30"/>
      <c r="D97" s="2" t="s">
        <v>24</v>
      </c>
      <c r="E97" s="2" t="s">
        <v>25</v>
      </c>
      <c r="F97" s="2">
        <v>1</v>
      </c>
      <c r="G97" s="2" t="s">
        <v>449</v>
      </c>
      <c r="H97" s="2" t="s">
        <v>482</v>
      </c>
      <c r="I97" s="2" t="s">
        <v>25</v>
      </c>
      <c r="J97" s="2" t="s">
        <v>483</v>
      </c>
      <c r="K97" s="2" t="s">
        <v>452</v>
      </c>
      <c r="L97" s="2" t="s">
        <v>322</v>
      </c>
      <c r="M97" s="2" t="s">
        <v>186</v>
      </c>
      <c r="N97" s="2" t="s">
        <v>453</v>
      </c>
      <c r="O97" s="2" t="s">
        <v>484</v>
      </c>
      <c r="P97" s="2" t="s">
        <v>34</v>
      </c>
      <c r="Q97" s="2" t="s">
        <v>35</v>
      </c>
      <c r="R97" s="2" t="s">
        <v>90</v>
      </c>
      <c r="S97" s="2" t="s">
        <v>485</v>
      </c>
      <c r="T97" s="2" t="s">
        <v>486</v>
      </c>
      <c r="U97" s="2" t="s">
        <v>39</v>
      </c>
      <c r="V97" s="4"/>
      <c r="W97" s="5"/>
      <c r="X97" s="5"/>
    </row>
    <row r="98" spans="1:24" ht="47.25">
      <c r="A98" s="2">
        <v>96</v>
      </c>
      <c r="B98" s="24"/>
      <c r="C98" s="30"/>
      <c r="D98" s="2" t="s">
        <v>24</v>
      </c>
      <c r="E98" s="2" t="s">
        <v>25</v>
      </c>
      <c r="F98" s="2">
        <v>1</v>
      </c>
      <c r="G98" s="2" t="s">
        <v>449</v>
      </c>
      <c r="H98" s="2" t="s">
        <v>487</v>
      </c>
      <c r="I98" s="2" t="s">
        <v>25</v>
      </c>
      <c r="J98" s="2" t="s">
        <v>488</v>
      </c>
      <c r="K98" s="2" t="s">
        <v>452</v>
      </c>
      <c r="L98" s="2" t="s">
        <v>322</v>
      </c>
      <c r="M98" s="2" t="s">
        <v>186</v>
      </c>
      <c r="N98" s="2" t="s">
        <v>453</v>
      </c>
      <c r="O98" s="2" t="s">
        <v>489</v>
      </c>
      <c r="P98" s="2" t="s">
        <v>34</v>
      </c>
      <c r="Q98" s="2" t="s">
        <v>35</v>
      </c>
      <c r="R98" s="2" t="s">
        <v>90</v>
      </c>
      <c r="S98" s="2" t="s">
        <v>490</v>
      </c>
      <c r="T98" s="2" t="s">
        <v>491</v>
      </c>
      <c r="U98" s="2" t="s">
        <v>39</v>
      </c>
      <c r="V98" s="4"/>
      <c r="W98" s="5"/>
      <c r="X98" s="5"/>
    </row>
    <row r="99" spans="1:24" ht="126">
      <c r="A99" s="2">
        <v>97</v>
      </c>
      <c r="B99" s="24"/>
      <c r="C99" s="30"/>
      <c r="D99" s="2" t="s">
        <v>24</v>
      </c>
      <c r="E99" s="2" t="s">
        <v>25</v>
      </c>
      <c r="F99" s="2">
        <v>1</v>
      </c>
      <c r="G99" s="2" t="s">
        <v>449</v>
      </c>
      <c r="H99" s="2" t="s">
        <v>492</v>
      </c>
      <c r="I99" s="2" t="s">
        <v>25</v>
      </c>
      <c r="J99" s="2" t="s">
        <v>493</v>
      </c>
      <c r="K99" s="2" t="s">
        <v>452</v>
      </c>
      <c r="L99" s="2" t="s">
        <v>322</v>
      </c>
      <c r="M99" s="2" t="s">
        <v>186</v>
      </c>
      <c r="N99" s="2" t="s">
        <v>453</v>
      </c>
      <c r="O99" s="2" t="s">
        <v>494</v>
      </c>
      <c r="P99" s="2" t="s">
        <v>34</v>
      </c>
      <c r="Q99" s="2" t="s">
        <v>35</v>
      </c>
      <c r="R99" s="2" t="s">
        <v>495</v>
      </c>
      <c r="S99" s="2" t="s">
        <v>496</v>
      </c>
      <c r="T99" s="2" t="s">
        <v>497</v>
      </c>
      <c r="U99" s="2" t="s">
        <v>39</v>
      </c>
      <c r="V99" s="4"/>
      <c r="W99" s="5"/>
      <c r="X99" s="5"/>
    </row>
    <row r="100" spans="1:24" ht="141.75">
      <c r="A100" s="2">
        <v>98</v>
      </c>
      <c r="B100" s="24"/>
      <c r="C100" s="30"/>
      <c r="D100" s="2" t="s">
        <v>24</v>
      </c>
      <c r="E100" s="2" t="s">
        <v>93</v>
      </c>
      <c r="F100" s="2">
        <v>1</v>
      </c>
      <c r="G100" s="2" t="s">
        <v>449</v>
      </c>
      <c r="H100" s="2" t="s">
        <v>498</v>
      </c>
      <c r="I100" s="2" t="s">
        <v>93</v>
      </c>
      <c r="J100" s="2" t="s">
        <v>499</v>
      </c>
      <c r="K100" s="2" t="s">
        <v>452</v>
      </c>
      <c r="L100" s="2" t="s">
        <v>322</v>
      </c>
      <c r="M100" s="2" t="s">
        <v>186</v>
      </c>
      <c r="N100" s="2" t="s">
        <v>453</v>
      </c>
      <c r="O100" s="2" t="s">
        <v>500</v>
      </c>
      <c r="P100" s="2" t="s">
        <v>34</v>
      </c>
      <c r="Q100" s="2" t="s">
        <v>35</v>
      </c>
      <c r="R100" s="2" t="s">
        <v>501</v>
      </c>
      <c r="S100" s="2" t="s">
        <v>502</v>
      </c>
      <c r="T100" s="2" t="s">
        <v>503</v>
      </c>
      <c r="U100" s="2" t="s">
        <v>39</v>
      </c>
      <c r="V100" s="4"/>
      <c r="W100" s="5"/>
      <c r="X100" s="5"/>
    </row>
    <row r="101" spans="1:24" ht="173.25">
      <c r="A101" s="2">
        <v>99</v>
      </c>
      <c r="B101" s="24"/>
      <c r="C101" s="30"/>
      <c r="D101" s="2" t="s">
        <v>24</v>
      </c>
      <c r="E101" s="2" t="s">
        <v>57</v>
      </c>
      <c r="F101" s="2">
        <v>1</v>
      </c>
      <c r="G101" s="2" t="s">
        <v>449</v>
      </c>
      <c r="H101" s="2" t="s">
        <v>504</v>
      </c>
      <c r="I101" s="2" t="s">
        <v>57</v>
      </c>
      <c r="J101" s="2" t="s">
        <v>505</v>
      </c>
      <c r="K101" s="2" t="s">
        <v>452</v>
      </c>
      <c r="L101" s="2" t="s">
        <v>322</v>
      </c>
      <c r="M101" s="2" t="s">
        <v>186</v>
      </c>
      <c r="N101" s="2" t="s">
        <v>453</v>
      </c>
      <c r="O101" s="2" t="s">
        <v>506</v>
      </c>
      <c r="P101" s="2" t="s">
        <v>34</v>
      </c>
      <c r="Q101" s="2" t="s">
        <v>35</v>
      </c>
      <c r="R101" s="2" t="s">
        <v>217</v>
      </c>
      <c r="S101" s="2" t="s">
        <v>507</v>
      </c>
      <c r="T101" s="2" t="s">
        <v>508</v>
      </c>
      <c r="U101" s="2" t="s">
        <v>39</v>
      </c>
      <c r="V101" s="4"/>
      <c r="W101" s="5"/>
      <c r="X101" s="5"/>
    </row>
    <row r="102" spans="1:24" ht="94.5">
      <c r="A102" s="2">
        <v>100</v>
      </c>
      <c r="B102" s="24"/>
      <c r="C102" s="30"/>
      <c r="D102" s="2" t="s">
        <v>24</v>
      </c>
      <c r="E102" s="2" t="s">
        <v>25</v>
      </c>
      <c r="F102" s="2">
        <v>1</v>
      </c>
      <c r="G102" s="2" t="s">
        <v>449</v>
      </c>
      <c r="H102" s="2" t="s">
        <v>509</v>
      </c>
      <c r="I102" s="2" t="s">
        <v>25</v>
      </c>
      <c r="J102" s="2" t="s">
        <v>510</v>
      </c>
      <c r="K102" s="2" t="s">
        <v>452</v>
      </c>
      <c r="L102" s="2" t="s">
        <v>322</v>
      </c>
      <c r="M102" s="2" t="s">
        <v>186</v>
      </c>
      <c r="N102" s="2" t="s">
        <v>453</v>
      </c>
      <c r="O102" s="2" t="s">
        <v>511</v>
      </c>
      <c r="P102" s="2" t="s">
        <v>34</v>
      </c>
      <c r="Q102" s="2" t="s">
        <v>35</v>
      </c>
      <c r="R102" s="2" t="s">
        <v>512</v>
      </c>
      <c r="S102" s="2" t="s">
        <v>513</v>
      </c>
      <c r="T102" s="2" t="s">
        <v>514</v>
      </c>
      <c r="U102" s="2" t="s">
        <v>39</v>
      </c>
      <c r="V102" s="4"/>
      <c r="W102" s="5"/>
      <c r="X102" s="5"/>
    </row>
    <row r="103" spans="1:24" ht="157.5">
      <c r="A103" s="2">
        <v>101</v>
      </c>
      <c r="B103" s="24"/>
      <c r="C103" s="30"/>
      <c r="D103" s="2" t="s">
        <v>24</v>
      </c>
      <c r="E103" s="2" t="s">
        <v>57</v>
      </c>
      <c r="F103" s="2">
        <v>1</v>
      </c>
      <c r="G103" s="2" t="s">
        <v>449</v>
      </c>
      <c r="H103" s="2" t="s">
        <v>515</v>
      </c>
      <c r="I103" s="2" t="s">
        <v>57</v>
      </c>
      <c r="J103" s="2" t="s">
        <v>516</v>
      </c>
      <c r="K103" s="2" t="s">
        <v>452</v>
      </c>
      <c r="L103" s="2" t="s">
        <v>322</v>
      </c>
      <c r="M103" s="2" t="s">
        <v>186</v>
      </c>
      <c r="N103" s="2" t="s">
        <v>453</v>
      </c>
      <c r="O103" s="2" t="s">
        <v>517</v>
      </c>
      <c r="P103" s="2" t="s">
        <v>34</v>
      </c>
      <c r="Q103" s="2" t="s">
        <v>35</v>
      </c>
      <c r="R103" s="2" t="s">
        <v>73</v>
      </c>
      <c r="S103" s="2" t="s">
        <v>518</v>
      </c>
      <c r="T103" s="2" t="s">
        <v>519</v>
      </c>
      <c r="U103" s="2" t="s">
        <v>39</v>
      </c>
      <c r="V103" s="4"/>
      <c r="W103" s="5"/>
      <c r="X103" s="5"/>
    </row>
    <row r="104" spans="1:24" ht="126">
      <c r="A104" s="2">
        <v>102</v>
      </c>
      <c r="B104" s="24"/>
      <c r="C104" s="30"/>
      <c r="D104" s="2" t="s">
        <v>24</v>
      </c>
      <c r="E104" s="2" t="s">
        <v>57</v>
      </c>
      <c r="F104" s="2">
        <v>1</v>
      </c>
      <c r="G104" s="2" t="s">
        <v>449</v>
      </c>
      <c r="H104" s="2" t="s">
        <v>520</v>
      </c>
      <c r="I104" s="2" t="s">
        <v>57</v>
      </c>
      <c r="J104" s="2" t="s">
        <v>521</v>
      </c>
      <c r="K104" s="2" t="s">
        <v>452</v>
      </c>
      <c r="L104" s="2" t="s">
        <v>322</v>
      </c>
      <c r="M104" s="2" t="s">
        <v>186</v>
      </c>
      <c r="N104" s="2" t="s">
        <v>453</v>
      </c>
      <c r="O104" s="2" t="s">
        <v>522</v>
      </c>
      <c r="P104" s="2" t="s">
        <v>34</v>
      </c>
      <c r="Q104" s="2" t="s">
        <v>35</v>
      </c>
      <c r="R104" s="2" t="s">
        <v>188</v>
      </c>
      <c r="S104" s="2" t="s">
        <v>523</v>
      </c>
      <c r="T104" s="2" t="s">
        <v>524</v>
      </c>
      <c r="U104" s="2" t="s">
        <v>39</v>
      </c>
      <c r="V104" s="4"/>
      <c r="W104" s="5"/>
      <c r="X104" s="5"/>
    </row>
    <row r="105" spans="1:24" ht="78.75">
      <c r="A105" s="2">
        <v>103</v>
      </c>
      <c r="B105" s="24"/>
      <c r="C105" s="30"/>
      <c r="D105" s="2" t="s">
        <v>24</v>
      </c>
      <c r="E105" s="2" t="s">
        <v>25</v>
      </c>
      <c r="F105" s="2">
        <v>1</v>
      </c>
      <c r="G105" s="2" t="s">
        <v>449</v>
      </c>
      <c r="H105" s="2" t="s">
        <v>525</v>
      </c>
      <c r="I105" s="2" t="s">
        <v>25</v>
      </c>
      <c r="J105" s="2" t="s">
        <v>526</v>
      </c>
      <c r="K105" s="2" t="s">
        <v>452</v>
      </c>
      <c r="L105" s="2" t="s">
        <v>322</v>
      </c>
      <c r="M105" s="2" t="s">
        <v>186</v>
      </c>
      <c r="N105" s="2" t="s">
        <v>453</v>
      </c>
      <c r="O105" s="2" t="s">
        <v>527</v>
      </c>
      <c r="P105" s="2" t="s">
        <v>34</v>
      </c>
      <c r="Q105" s="2" t="s">
        <v>35</v>
      </c>
      <c r="R105" s="2" t="s">
        <v>222</v>
      </c>
      <c r="S105" s="2" t="s">
        <v>528</v>
      </c>
      <c r="T105" s="2" t="s">
        <v>529</v>
      </c>
      <c r="U105" s="2" t="s">
        <v>39</v>
      </c>
      <c r="V105" s="4"/>
      <c r="W105" s="5"/>
      <c r="X105" s="5"/>
    </row>
    <row r="106" spans="1:24" ht="173.25">
      <c r="A106" s="2">
        <v>104</v>
      </c>
      <c r="B106" s="24"/>
      <c r="C106" s="30"/>
      <c r="D106" s="2" t="s">
        <v>24</v>
      </c>
      <c r="E106" s="2" t="s">
        <v>25</v>
      </c>
      <c r="F106" s="2">
        <v>1</v>
      </c>
      <c r="G106" s="2" t="s">
        <v>449</v>
      </c>
      <c r="H106" s="2" t="s">
        <v>530</v>
      </c>
      <c r="I106" s="2" t="s">
        <v>25</v>
      </c>
      <c r="J106" s="2" t="s">
        <v>531</v>
      </c>
      <c r="K106" s="2" t="s">
        <v>452</v>
      </c>
      <c r="L106" s="2" t="s">
        <v>322</v>
      </c>
      <c r="M106" s="2" t="s">
        <v>186</v>
      </c>
      <c r="N106" s="2" t="s">
        <v>453</v>
      </c>
      <c r="O106" s="2" t="s">
        <v>532</v>
      </c>
      <c r="P106" s="2" t="s">
        <v>34</v>
      </c>
      <c r="Q106" s="2" t="s">
        <v>35</v>
      </c>
      <c r="R106" s="2" t="s">
        <v>389</v>
      </c>
      <c r="S106" s="2" t="s">
        <v>533</v>
      </c>
      <c r="T106" s="2" t="s">
        <v>534</v>
      </c>
      <c r="U106" s="2" t="s">
        <v>39</v>
      </c>
      <c r="V106" s="4"/>
      <c r="W106" s="5"/>
      <c r="X106" s="5"/>
    </row>
    <row r="107" spans="1:24" ht="126">
      <c r="A107" s="2">
        <v>105</v>
      </c>
      <c r="B107" s="24"/>
      <c r="C107" s="30"/>
      <c r="D107" s="2" t="s">
        <v>24</v>
      </c>
      <c r="E107" s="2" t="s">
        <v>57</v>
      </c>
      <c r="F107" s="2">
        <v>1</v>
      </c>
      <c r="G107" s="2" t="s">
        <v>449</v>
      </c>
      <c r="H107" s="2" t="s">
        <v>535</v>
      </c>
      <c r="I107" s="2" t="s">
        <v>57</v>
      </c>
      <c r="J107" s="2" t="s">
        <v>536</v>
      </c>
      <c r="K107" s="2" t="s">
        <v>452</v>
      </c>
      <c r="L107" s="2" t="s">
        <v>322</v>
      </c>
      <c r="M107" s="2" t="s">
        <v>186</v>
      </c>
      <c r="N107" s="2" t="s">
        <v>453</v>
      </c>
      <c r="O107" s="2" t="s">
        <v>511</v>
      </c>
      <c r="P107" s="2" t="s">
        <v>34</v>
      </c>
      <c r="Q107" s="2" t="s">
        <v>35</v>
      </c>
      <c r="R107" s="2" t="s">
        <v>188</v>
      </c>
      <c r="S107" s="2" t="s">
        <v>537</v>
      </c>
      <c r="T107" s="2" t="s">
        <v>538</v>
      </c>
      <c r="U107" s="2" t="s">
        <v>39</v>
      </c>
      <c r="V107" s="4"/>
      <c r="W107" s="5"/>
      <c r="X107" s="5"/>
    </row>
    <row r="108" spans="1:24" ht="126">
      <c r="A108" s="2">
        <v>106</v>
      </c>
      <c r="B108" s="24"/>
      <c r="C108" s="30"/>
      <c r="D108" s="2" t="s">
        <v>24</v>
      </c>
      <c r="E108" s="2" t="s">
        <v>25</v>
      </c>
      <c r="F108" s="2">
        <v>1</v>
      </c>
      <c r="G108" s="2" t="s">
        <v>449</v>
      </c>
      <c r="H108" s="2" t="s">
        <v>539</v>
      </c>
      <c r="I108" s="2" t="s">
        <v>25</v>
      </c>
      <c r="J108" s="2" t="s">
        <v>540</v>
      </c>
      <c r="K108" s="2" t="s">
        <v>452</v>
      </c>
      <c r="L108" s="2" t="s">
        <v>322</v>
      </c>
      <c r="M108" s="2" t="s">
        <v>186</v>
      </c>
      <c r="N108" s="2" t="s">
        <v>453</v>
      </c>
      <c r="O108" s="2" t="s">
        <v>541</v>
      </c>
      <c r="P108" s="2" t="s">
        <v>34</v>
      </c>
      <c r="Q108" s="2" t="s">
        <v>35</v>
      </c>
      <c r="R108" s="2" t="s">
        <v>90</v>
      </c>
      <c r="S108" s="2" t="s">
        <v>542</v>
      </c>
      <c r="T108" s="2" t="s">
        <v>543</v>
      </c>
      <c r="U108" s="2" t="s">
        <v>39</v>
      </c>
      <c r="V108" s="4"/>
      <c r="W108" s="5"/>
      <c r="X108" s="5"/>
    </row>
    <row r="109" spans="1:24" ht="126">
      <c r="A109" s="2">
        <v>107</v>
      </c>
      <c r="B109" s="24"/>
      <c r="C109" s="30"/>
      <c r="D109" s="2" t="s">
        <v>24</v>
      </c>
      <c r="E109" s="2" t="s">
        <v>25</v>
      </c>
      <c r="F109" s="2">
        <v>2</v>
      </c>
      <c r="G109" s="2" t="s">
        <v>449</v>
      </c>
      <c r="H109" s="2" t="s">
        <v>544</v>
      </c>
      <c r="I109" s="2" t="s">
        <v>25</v>
      </c>
      <c r="J109" s="2" t="s">
        <v>545</v>
      </c>
      <c r="K109" s="2" t="s">
        <v>452</v>
      </c>
      <c r="L109" s="2" t="s">
        <v>322</v>
      </c>
      <c r="M109" s="2" t="s">
        <v>186</v>
      </c>
      <c r="N109" s="2" t="s">
        <v>453</v>
      </c>
      <c r="O109" s="2" t="s">
        <v>546</v>
      </c>
      <c r="P109" s="2" t="s">
        <v>34</v>
      </c>
      <c r="Q109" s="2" t="s">
        <v>35</v>
      </c>
      <c r="R109" s="2" t="s">
        <v>389</v>
      </c>
      <c r="S109" s="2" t="s">
        <v>473</v>
      </c>
      <c r="T109" s="2" t="s">
        <v>474</v>
      </c>
      <c r="U109" s="2" t="s">
        <v>39</v>
      </c>
      <c r="V109" s="4"/>
      <c r="W109" s="5"/>
      <c r="X109" s="5"/>
    </row>
    <row r="110" spans="1:24" ht="157.5">
      <c r="A110" s="2">
        <v>108</v>
      </c>
      <c r="B110" s="24"/>
      <c r="C110" s="30"/>
      <c r="D110" s="2" t="s">
        <v>24</v>
      </c>
      <c r="E110" s="2" t="s">
        <v>25</v>
      </c>
      <c r="F110" s="2">
        <v>1</v>
      </c>
      <c r="G110" s="2" t="s">
        <v>449</v>
      </c>
      <c r="H110" s="2" t="s">
        <v>547</v>
      </c>
      <c r="I110" s="2" t="s">
        <v>25</v>
      </c>
      <c r="J110" s="2" t="s">
        <v>548</v>
      </c>
      <c r="K110" s="2" t="s">
        <v>452</v>
      </c>
      <c r="L110" s="2" t="s">
        <v>322</v>
      </c>
      <c r="M110" s="2" t="s">
        <v>186</v>
      </c>
      <c r="N110" s="2" t="s">
        <v>453</v>
      </c>
      <c r="O110" s="2" t="s">
        <v>541</v>
      </c>
      <c r="P110" s="2" t="s">
        <v>34</v>
      </c>
      <c r="Q110" s="2" t="s">
        <v>35</v>
      </c>
      <c r="R110" s="2" t="s">
        <v>549</v>
      </c>
      <c r="S110" s="2" t="s">
        <v>542</v>
      </c>
      <c r="T110" s="2" t="s">
        <v>543</v>
      </c>
      <c r="U110" s="2" t="s">
        <v>39</v>
      </c>
      <c r="V110" s="4"/>
      <c r="W110" s="5"/>
      <c r="X110" s="5"/>
    </row>
    <row r="111" spans="1:24" ht="157.5">
      <c r="A111" s="2">
        <v>109</v>
      </c>
      <c r="B111" s="24"/>
      <c r="C111" s="30"/>
      <c r="D111" s="2" t="s">
        <v>24</v>
      </c>
      <c r="E111" s="2" t="s">
        <v>25</v>
      </c>
      <c r="F111" s="2">
        <v>1</v>
      </c>
      <c r="G111" s="2" t="s">
        <v>449</v>
      </c>
      <c r="H111" s="2" t="s">
        <v>550</v>
      </c>
      <c r="I111" s="2" t="s">
        <v>25</v>
      </c>
      <c r="J111" s="2" t="s">
        <v>551</v>
      </c>
      <c r="K111" s="2" t="s">
        <v>452</v>
      </c>
      <c r="L111" s="2" t="s">
        <v>322</v>
      </c>
      <c r="M111" s="2" t="s">
        <v>186</v>
      </c>
      <c r="N111" s="2" t="s">
        <v>453</v>
      </c>
      <c r="O111" s="2" t="s">
        <v>552</v>
      </c>
      <c r="P111" s="2" t="s">
        <v>34</v>
      </c>
      <c r="Q111" s="2" t="s">
        <v>35</v>
      </c>
      <c r="R111" s="2" t="s">
        <v>553</v>
      </c>
      <c r="S111" s="2" t="s">
        <v>554</v>
      </c>
      <c r="T111" s="2" t="s">
        <v>555</v>
      </c>
      <c r="U111" s="2" t="s">
        <v>39</v>
      </c>
      <c r="V111" s="4"/>
      <c r="W111" s="5"/>
      <c r="X111" s="5"/>
    </row>
    <row r="112" spans="1:24" ht="126">
      <c r="A112" s="2">
        <v>110</v>
      </c>
      <c r="B112" s="24"/>
      <c r="C112" s="30"/>
      <c r="D112" s="2" t="s">
        <v>24</v>
      </c>
      <c r="E112" s="2" t="s">
        <v>57</v>
      </c>
      <c r="F112" s="2">
        <v>1</v>
      </c>
      <c r="G112" s="2" t="s">
        <v>449</v>
      </c>
      <c r="H112" s="2" t="s">
        <v>556</v>
      </c>
      <c r="I112" s="2" t="s">
        <v>57</v>
      </c>
      <c r="J112" s="2" t="s">
        <v>557</v>
      </c>
      <c r="K112" s="2" t="s">
        <v>452</v>
      </c>
      <c r="L112" s="2" t="s">
        <v>322</v>
      </c>
      <c r="M112" s="2" t="s">
        <v>186</v>
      </c>
      <c r="N112" s="2" t="s">
        <v>453</v>
      </c>
      <c r="O112" s="2" t="s">
        <v>558</v>
      </c>
      <c r="P112" s="2" t="s">
        <v>34</v>
      </c>
      <c r="Q112" s="2" t="s">
        <v>35</v>
      </c>
      <c r="R112" s="2" t="s">
        <v>211</v>
      </c>
      <c r="S112" s="2" t="s">
        <v>559</v>
      </c>
      <c r="T112" s="2" t="s">
        <v>560</v>
      </c>
      <c r="U112" s="2" t="s">
        <v>39</v>
      </c>
      <c r="V112" s="4"/>
      <c r="W112" s="5"/>
      <c r="X112" s="5"/>
    </row>
    <row r="113" spans="1:24" ht="110.25">
      <c r="A113" s="2">
        <v>111</v>
      </c>
      <c r="B113" s="24"/>
      <c r="C113" s="30"/>
      <c r="D113" s="2" t="s">
        <v>24</v>
      </c>
      <c r="E113" s="2" t="s">
        <v>57</v>
      </c>
      <c r="F113" s="2">
        <v>1</v>
      </c>
      <c r="G113" s="2" t="s">
        <v>449</v>
      </c>
      <c r="H113" s="2" t="s">
        <v>561</v>
      </c>
      <c r="I113" s="2" t="s">
        <v>57</v>
      </c>
      <c r="J113" s="2" t="s">
        <v>562</v>
      </c>
      <c r="K113" s="2" t="s">
        <v>452</v>
      </c>
      <c r="L113" s="2" t="s">
        <v>322</v>
      </c>
      <c r="M113" s="2" t="s">
        <v>186</v>
      </c>
      <c r="N113" s="2" t="s">
        <v>453</v>
      </c>
      <c r="O113" s="2" t="s">
        <v>494</v>
      </c>
      <c r="P113" s="2" t="s">
        <v>34</v>
      </c>
      <c r="Q113" s="2" t="s">
        <v>35</v>
      </c>
      <c r="R113" s="2" t="s">
        <v>211</v>
      </c>
      <c r="S113" s="2" t="s">
        <v>563</v>
      </c>
      <c r="T113" s="2" t="s">
        <v>564</v>
      </c>
      <c r="U113" s="2" t="s">
        <v>39</v>
      </c>
      <c r="V113" s="4"/>
      <c r="W113" s="5"/>
      <c r="X113" s="5"/>
    </row>
    <row r="114" spans="1:24" ht="110.25">
      <c r="A114" s="2">
        <v>112</v>
      </c>
      <c r="B114" s="24"/>
      <c r="C114" s="30"/>
      <c r="D114" s="2" t="s">
        <v>24</v>
      </c>
      <c r="E114" s="2" t="s">
        <v>25</v>
      </c>
      <c r="F114" s="2">
        <v>1</v>
      </c>
      <c r="G114" s="2" t="s">
        <v>449</v>
      </c>
      <c r="H114" s="2" t="s">
        <v>565</v>
      </c>
      <c r="I114" s="2" t="s">
        <v>25</v>
      </c>
      <c r="J114" s="2" t="s">
        <v>566</v>
      </c>
      <c r="K114" s="2" t="s">
        <v>452</v>
      </c>
      <c r="L114" s="2" t="s">
        <v>322</v>
      </c>
      <c r="M114" s="2" t="s">
        <v>186</v>
      </c>
      <c r="N114" s="2" t="s">
        <v>453</v>
      </c>
      <c r="O114" s="2" t="s">
        <v>567</v>
      </c>
      <c r="P114" s="2" t="s">
        <v>34</v>
      </c>
      <c r="Q114" s="2" t="s">
        <v>35</v>
      </c>
      <c r="R114" s="2" t="s">
        <v>568</v>
      </c>
      <c r="S114" s="2" t="s">
        <v>569</v>
      </c>
      <c r="T114" s="2" t="s">
        <v>570</v>
      </c>
      <c r="U114" s="2" t="s">
        <v>39</v>
      </c>
      <c r="V114" s="4"/>
      <c r="W114" s="5"/>
      <c r="X114" s="5"/>
    </row>
    <row r="115" spans="1:24" ht="173.25">
      <c r="A115" s="2">
        <v>113</v>
      </c>
      <c r="B115" s="24"/>
      <c r="C115" s="30"/>
      <c r="D115" s="2" t="s">
        <v>24</v>
      </c>
      <c r="E115" s="2" t="s">
        <v>25</v>
      </c>
      <c r="F115" s="2">
        <v>1</v>
      </c>
      <c r="G115" s="2" t="s">
        <v>449</v>
      </c>
      <c r="H115" s="2" t="s">
        <v>571</v>
      </c>
      <c r="I115" s="2" t="s">
        <v>25</v>
      </c>
      <c r="J115" s="2" t="s">
        <v>572</v>
      </c>
      <c r="K115" s="2" t="s">
        <v>452</v>
      </c>
      <c r="L115" s="2" t="s">
        <v>322</v>
      </c>
      <c r="M115" s="2" t="s">
        <v>186</v>
      </c>
      <c r="N115" s="2" t="s">
        <v>453</v>
      </c>
      <c r="O115" s="2" t="s">
        <v>573</v>
      </c>
      <c r="P115" s="2" t="s">
        <v>34</v>
      </c>
      <c r="Q115" s="2" t="s">
        <v>35</v>
      </c>
      <c r="R115" s="2" t="s">
        <v>389</v>
      </c>
      <c r="S115" s="2" t="s">
        <v>533</v>
      </c>
      <c r="T115" s="2" t="s">
        <v>534</v>
      </c>
      <c r="U115" s="2" t="s">
        <v>39</v>
      </c>
      <c r="V115" s="4"/>
      <c r="W115" s="5"/>
      <c r="X115" s="5"/>
    </row>
    <row r="116" spans="1:24" ht="157.5">
      <c r="A116" s="2">
        <v>114</v>
      </c>
      <c r="B116" s="24"/>
      <c r="C116" s="30"/>
      <c r="D116" s="2" t="s">
        <v>24</v>
      </c>
      <c r="E116" s="2" t="s">
        <v>93</v>
      </c>
      <c r="F116" s="2">
        <v>1</v>
      </c>
      <c r="G116" s="2" t="s">
        <v>449</v>
      </c>
      <c r="H116" s="2" t="s">
        <v>574</v>
      </c>
      <c r="I116" s="2" t="s">
        <v>93</v>
      </c>
      <c r="J116" s="2" t="s">
        <v>575</v>
      </c>
      <c r="K116" s="2" t="s">
        <v>452</v>
      </c>
      <c r="L116" s="2" t="s">
        <v>322</v>
      </c>
      <c r="M116" s="2" t="s">
        <v>186</v>
      </c>
      <c r="N116" s="2" t="s">
        <v>453</v>
      </c>
      <c r="O116" s="2" t="s">
        <v>576</v>
      </c>
      <c r="P116" s="2" t="s">
        <v>34</v>
      </c>
      <c r="Q116" s="2" t="s">
        <v>35</v>
      </c>
      <c r="R116" s="2" t="s">
        <v>243</v>
      </c>
      <c r="S116" s="2" t="s">
        <v>577</v>
      </c>
      <c r="T116" s="2" t="s">
        <v>578</v>
      </c>
      <c r="U116" s="2" t="s">
        <v>39</v>
      </c>
      <c r="V116" s="4"/>
      <c r="W116" s="5"/>
      <c r="X116" s="5"/>
    </row>
    <row r="117" spans="1:24" ht="110.25">
      <c r="A117" s="2">
        <v>115</v>
      </c>
      <c r="B117" s="24"/>
      <c r="C117" s="30"/>
      <c r="D117" s="2" t="s">
        <v>24</v>
      </c>
      <c r="E117" s="2" t="s">
        <v>25</v>
      </c>
      <c r="F117" s="2">
        <v>1</v>
      </c>
      <c r="G117" s="2" t="s">
        <v>449</v>
      </c>
      <c r="H117" s="2" t="s">
        <v>579</v>
      </c>
      <c r="I117" s="2" t="s">
        <v>25</v>
      </c>
      <c r="J117" s="2" t="s">
        <v>580</v>
      </c>
      <c r="K117" s="2" t="s">
        <v>452</v>
      </c>
      <c r="L117" s="2" t="s">
        <v>322</v>
      </c>
      <c r="M117" s="2" t="s">
        <v>186</v>
      </c>
      <c r="N117" s="2" t="s">
        <v>453</v>
      </c>
      <c r="O117" s="2" t="s">
        <v>581</v>
      </c>
      <c r="P117" s="2" t="s">
        <v>34</v>
      </c>
      <c r="Q117" s="2" t="s">
        <v>35</v>
      </c>
      <c r="R117" s="2" t="s">
        <v>582</v>
      </c>
      <c r="S117" s="2" t="s">
        <v>583</v>
      </c>
      <c r="T117" s="2" t="s">
        <v>584</v>
      </c>
      <c r="U117" s="2" t="s">
        <v>39</v>
      </c>
      <c r="V117" s="4"/>
      <c r="W117" s="5"/>
      <c r="X117" s="5"/>
    </row>
    <row r="118" spans="1:24" ht="94.5">
      <c r="A118" s="2">
        <v>116</v>
      </c>
      <c r="B118" s="24"/>
      <c r="C118" s="30"/>
      <c r="D118" s="2" t="s">
        <v>24</v>
      </c>
      <c r="E118" s="2" t="s">
        <v>25</v>
      </c>
      <c r="F118" s="2">
        <v>1</v>
      </c>
      <c r="G118" s="2" t="s">
        <v>449</v>
      </c>
      <c r="H118" s="2" t="s">
        <v>585</v>
      </c>
      <c r="I118" s="2" t="s">
        <v>25</v>
      </c>
      <c r="J118" s="2" t="s">
        <v>586</v>
      </c>
      <c r="K118" s="2" t="s">
        <v>452</v>
      </c>
      <c r="L118" s="2" t="s">
        <v>322</v>
      </c>
      <c r="M118" s="2" t="s">
        <v>186</v>
      </c>
      <c r="N118" s="2" t="s">
        <v>453</v>
      </c>
      <c r="O118" s="2" t="s">
        <v>587</v>
      </c>
      <c r="P118" s="2" t="s">
        <v>34</v>
      </c>
      <c r="Q118" s="2" t="s">
        <v>35</v>
      </c>
      <c r="R118" s="2" t="s">
        <v>588</v>
      </c>
      <c r="S118" s="2" t="s">
        <v>589</v>
      </c>
      <c r="T118" s="2" t="s">
        <v>590</v>
      </c>
      <c r="U118" s="2" t="s">
        <v>39</v>
      </c>
      <c r="V118" s="4"/>
      <c r="W118" s="5"/>
      <c r="X118" s="5"/>
    </row>
    <row r="119" spans="1:24" ht="63">
      <c r="A119" s="2">
        <v>117</v>
      </c>
      <c r="B119" s="24"/>
      <c r="C119" s="30"/>
      <c r="D119" s="2" t="s">
        <v>24</v>
      </c>
      <c r="E119" s="2" t="s">
        <v>25</v>
      </c>
      <c r="F119" s="2">
        <v>1</v>
      </c>
      <c r="G119" s="2" t="s">
        <v>449</v>
      </c>
      <c r="H119" s="2" t="s">
        <v>591</v>
      </c>
      <c r="I119" s="2" t="s">
        <v>25</v>
      </c>
      <c r="J119" s="2" t="s">
        <v>592</v>
      </c>
      <c r="K119" s="2" t="s">
        <v>452</v>
      </c>
      <c r="L119" s="2" t="s">
        <v>322</v>
      </c>
      <c r="M119" s="2" t="s">
        <v>186</v>
      </c>
      <c r="N119" s="2" t="s">
        <v>453</v>
      </c>
      <c r="O119" s="2" t="s">
        <v>593</v>
      </c>
      <c r="P119" s="2" t="s">
        <v>34</v>
      </c>
      <c r="Q119" s="2" t="s">
        <v>35</v>
      </c>
      <c r="R119" s="2" t="s">
        <v>249</v>
      </c>
      <c r="S119" s="2" t="s">
        <v>594</v>
      </c>
      <c r="T119" s="2" t="s">
        <v>595</v>
      </c>
      <c r="U119" s="2" t="s">
        <v>39</v>
      </c>
      <c r="V119" s="4"/>
      <c r="W119" s="5"/>
      <c r="X119" s="5"/>
    </row>
    <row r="120" spans="1:24" ht="126">
      <c r="A120" s="2">
        <v>118</v>
      </c>
      <c r="B120" s="24"/>
      <c r="C120" s="30"/>
      <c r="D120" s="2" t="s">
        <v>24</v>
      </c>
      <c r="E120" s="2" t="s">
        <v>25</v>
      </c>
      <c r="F120" s="2">
        <v>1</v>
      </c>
      <c r="G120" s="2" t="s">
        <v>449</v>
      </c>
      <c r="H120" s="2" t="s">
        <v>596</v>
      </c>
      <c r="I120" s="2" t="s">
        <v>25</v>
      </c>
      <c r="J120" s="2" t="s">
        <v>597</v>
      </c>
      <c r="K120" s="2" t="s">
        <v>452</v>
      </c>
      <c r="L120" s="2" t="s">
        <v>322</v>
      </c>
      <c r="M120" s="2" t="s">
        <v>186</v>
      </c>
      <c r="N120" s="2" t="s">
        <v>453</v>
      </c>
      <c r="O120" s="2" t="s">
        <v>598</v>
      </c>
      <c r="P120" s="2" t="s">
        <v>34</v>
      </c>
      <c r="Q120" s="2" t="s">
        <v>35</v>
      </c>
      <c r="R120" s="2" t="s">
        <v>249</v>
      </c>
      <c r="S120" s="2" t="s">
        <v>599</v>
      </c>
      <c r="T120" s="2" t="s">
        <v>600</v>
      </c>
      <c r="U120" s="2" t="s">
        <v>39</v>
      </c>
      <c r="V120" s="4"/>
      <c r="W120" s="5"/>
      <c r="X120" s="5"/>
    </row>
    <row r="121" spans="1:24" ht="141.75">
      <c r="A121" s="2">
        <v>119</v>
      </c>
      <c r="B121" s="24"/>
      <c r="C121" s="30"/>
      <c r="D121" s="2" t="s">
        <v>24</v>
      </c>
      <c r="E121" s="2" t="s">
        <v>25</v>
      </c>
      <c r="F121" s="2">
        <v>1</v>
      </c>
      <c r="G121" s="2" t="s">
        <v>449</v>
      </c>
      <c r="H121" s="2" t="s">
        <v>601</v>
      </c>
      <c r="I121" s="2" t="s">
        <v>25</v>
      </c>
      <c r="J121" s="2" t="s">
        <v>602</v>
      </c>
      <c r="K121" s="2" t="s">
        <v>452</v>
      </c>
      <c r="L121" s="2" t="s">
        <v>322</v>
      </c>
      <c r="M121" s="2" t="s">
        <v>186</v>
      </c>
      <c r="N121" s="2" t="s">
        <v>453</v>
      </c>
      <c r="O121" s="2" t="s">
        <v>603</v>
      </c>
      <c r="P121" s="2" t="s">
        <v>34</v>
      </c>
      <c r="Q121" s="2" t="s">
        <v>35</v>
      </c>
      <c r="R121" s="2" t="s">
        <v>461</v>
      </c>
      <c r="S121" s="2" t="s">
        <v>604</v>
      </c>
      <c r="T121" s="2" t="s">
        <v>605</v>
      </c>
      <c r="U121" s="2" t="s">
        <v>39</v>
      </c>
      <c r="V121" s="4"/>
      <c r="W121" s="5"/>
      <c r="X121" s="5"/>
    </row>
    <row r="122" spans="1:24" ht="126">
      <c r="A122" s="2">
        <v>120</v>
      </c>
      <c r="B122" s="24"/>
      <c r="C122" s="30"/>
      <c r="D122" s="2" t="s">
        <v>24</v>
      </c>
      <c r="E122" s="2" t="s">
        <v>25</v>
      </c>
      <c r="F122" s="2">
        <v>2</v>
      </c>
      <c r="G122" s="2" t="s">
        <v>449</v>
      </c>
      <c r="H122" s="2" t="s">
        <v>606</v>
      </c>
      <c r="I122" s="2" t="s">
        <v>25</v>
      </c>
      <c r="J122" s="2" t="s">
        <v>607</v>
      </c>
      <c r="K122" s="2" t="s">
        <v>452</v>
      </c>
      <c r="L122" s="2" t="s">
        <v>322</v>
      </c>
      <c r="M122" s="2" t="s">
        <v>186</v>
      </c>
      <c r="N122" s="2" t="s">
        <v>453</v>
      </c>
      <c r="O122" s="2" t="s">
        <v>546</v>
      </c>
      <c r="P122" s="2" t="s">
        <v>34</v>
      </c>
      <c r="Q122" s="2" t="s">
        <v>35</v>
      </c>
      <c r="R122" s="2" t="s">
        <v>389</v>
      </c>
      <c r="S122" s="2" t="s">
        <v>473</v>
      </c>
      <c r="T122" s="2" t="s">
        <v>474</v>
      </c>
      <c r="U122" s="2" t="s">
        <v>39</v>
      </c>
      <c r="V122" s="4"/>
      <c r="W122" s="5"/>
      <c r="X122" s="5"/>
    </row>
    <row r="123" spans="1:24" ht="110.25">
      <c r="A123" s="2">
        <v>121</v>
      </c>
      <c r="B123" s="24"/>
      <c r="C123" s="30"/>
      <c r="D123" s="2" t="s">
        <v>24</v>
      </c>
      <c r="E123" s="2" t="s">
        <v>25</v>
      </c>
      <c r="F123" s="2">
        <v>1</v>
      </c>
      <c r="G123" s="2" t="s">
        <v>26</v>
      </c>
      <c r="H123" s="2" t="s">
        <v>608</v>
      </c>
      <c r="I123" s="2" t="s">
        <v>25</v>
      </c>
      <c r="J123" s="2" t="s">
        <v>609</v>
      </c>
      <c r="K123" s="2" t="s">
        <v>29</v>
      </c>
      <c r="L123" s="2" t="s">
        <v>30</v>
      </c>
      <c r="M123" s="2" t="s">
        <v>31</v>
      </c>
      <c r="N123" s="2"/>
      <c r="O123" s="2" t="s">
        <v>610</v>
      </c>
      <c r="P123" s="2" t="s">
        <v>34</v>
      </c>
      <c r="Q123" s="2" t="s">
        <v>35</v>
      </c>
      <c r="R123" s="2" t="s">
        <v>90</v>
      </c>
      <c r="S123" s="2" t="s">
        <v>611</v>
      </c>
      <c r="T123" s="2" t="s">
        <v>612</v>
      </c>
      <c r="U123" s="2" t="s">
        <v>39</v>
      </c>
      <c r="V123" s="4"/>
      <c r="W123" s="5"/>
      <c r="X123" s="5"/>
    </row>
    <row r="124" spans="1:24" ht="141.75">
      <c r="A124" s="2">
        <v>122</v>
      </c>
      <c r="B124" s="24"/>
      <c r="C124" s="30"/>
      <c r="D124" s="2" t="s">
        <v>24</v>
      </c>
      <c r="E124" s="2" t="s">
        <v>25</v>
      </c>
      <c r="F124" s="2">
        <v>2</v>
      </c>
      <c r="G124" s="2" t="s">
        <v>26</v>
      </c>
      <c r="H124" s="2" t="s">
        <v>613</v>
      </c>
      <c r="I124" s="2" t="s">
        <v>25</v>
      </c>
      <c r="J124" s="2" t="s">
        <v>614</v>
      </c>
      <c r="K124" s="2" t="s">
        <v>29</v>
      </c>
      <c r="L124" s="2" t="s">
        <v>30</v>
      </c>
      <c r="M124" s="2" t="s">
        <v>31</v>
      </c>
      <c r="N124" s="2"/>
      <c r="O124" s="2" t="s">
        <v>610</v>
      </c>
      <c r="P124" s="2" t="s">
        <v>34</v>
      </c>
      <c r="Q124" s="2" t="s">
        <v>35</v>
      </c>
      <c r="R124" s="2" t="s">
        <v>90</v>
      </c>
      <c r="S124" s="2" t="s">
        <v>611</v>
      </c>
      <c r="T124" s="2" t="s">
        <v>612</v>
      </c>
      <c r="U124" s="2" t="s">
        <v>39</v>
      </c>
      <c r="V124" s="4"/>
      <c r="W124" s="5"/>
      <c r="X124" s="5"/>
    </row>
    <row r="125" spans="1:24" ht="47.25">
      <c r="A125" s="2">
        <v>123</v>
      </c>
      <c r="B125" s="24"/>
      <c r="C125" s="30"/>
      <c r="D125" s="2" t="s">
        <v>24</v>
      </c>
      <c r="E125" s="2" t="s">
        <v>25</v>
      </c>
      <c r="F125" s="2">
        <v>1</v>
      </c>
      <c r="G125" s="2" t="s">
        <v>26</v>
      </c>
      <c r="H125" s="2" t="s">
        <v>615</v>
      </c>
      <c r="I125" s="2" t="s">
        <v>25</v>
      </c>
      <c r="J125" s="2" t="s">
        <v>260</v>
      </c>
      <c r="K125" s="2" t="s">
        <v>29</v>
      </c>
      <c r="L125" s="2" t="s">
        <v>30</v>
      </c>
      <c r="M125" s="2" t="s">
        <v>31</v>
      </c>
      <c r="N125" s="2"/>
      <c r="O125" s="2" t="s">
        <v>616</v>
      </c>
      <c r="P125" s="2" t="s">
        <v>34</v>
      </c>
      <c r="Q125" s="2" t="s">
        <v>35</v>
      </c>
      <c r="R125" s="2" t="s">
        <v>617</v>
      </c>
      <c r="S125" s="2" t="s">
        <v>618</v>
      </c>
      <c r="T125" s="2" t="s">
        <v>619</v>
      </c>
      <c r="U125" s="2" t="s">
        <v>39</v>
      </c>
      <c r="V125" s="4"/>
      <c r="W125" s="5"/>
      <c r="X125" s="5"/>
    </row>
    <row r="126" spans="1:24" ht="47.25">
      <c r="A126" s="2">
        <v>124</v>
      </c>
      <c r="B126" s="24"/>
      <c r="C126" s="30"/>
      <c r="D126" s="2" t="s">
        <v>24</v>
      </c>
      <c r="E126" s="2" t="s">
        <v>25</v>
      </c>
      <c r="F126" s="2">
        <v>1</v>
      </c>
      <c r="G126" s="2" t="s">
        <v>26</v>
      </c>
      <c r="H126" s="2" t="s">
        <v>620</v>
      </c>
      <c r="I126" s="2" t="s">
        <v>25</v>
      </c>
      <c r="J126" s="2" t="s">
        <v>621</v>
      </c>
      <c r="K126" s="2" t="s">
        <v>29</v>
      </c>
      <c r="L126" s="2" t="s">
        <v>30</v>
      </c>
      <c r="M126" s="2" t="s">
        <v>31</v>
      </c>
      <c r="N126" s="2"/>
      <c r="O126" s="2" t="s">
        <v>616</v>
      </c>
      <c r="P126" s="2" t="s">
        <v>34</v>
      </c>
      <c r="Q126" s="2" t="s">
        <v>35</v>
      </c>
      <c r="R126" s="2" t="s">
        <v>617</v>
      </c>
      <c r="S126" s="2" t="s">
        <v>618</v>
      </c>
      <c r="T126" s="2" t="s">
        <v>619</v>
      </c>
      <c r="U126" s="2" t="s">
        <v>39</v>
      </c>
      <c r="V126" s="4"/>
      <c r="W126" s="5"/>
      <c r="X126" s="5"/>
    </row>
    <row r="127" spans="1:24" ht="78.75">
      <c r="A127" s="2">
        <v>125</v>
      </c>
      <c r="B127" s="24"/>
      <c r="C127" s="30"/>
      <c r="D127" s="2" t="s">
        <v>24</v>
      </c>
      <c r="E127" s="2" t="s">
        <v>93</v>
      </c>
      <c r="F127" s="2">
        <v>1</v>
      </c>
      <c r="G127" s="2" t="s">
        <v>26</v>
      </c>
      <c r="H127" s="2" t="s">
        <v>622</v>
      </c>
      <c r="I127" s="2" t="s">
        <v>93</v>
      </c>
      <c r="J127" s="2" t="s">
        <v>623</v>
      </c>
      <c r="K127" s="2" t="s">
        <v>29</v>
      </c>
      <c r="L127" s="2"/>
      <c r="M127" s="2" t="s">
        <v>31</v>
      </c>
      <c r="N127" s="2" t="s">
        <v>624</v>
      </c>
      <c r="O127" s="2" t="s">
        <v>625</v>
      </c>
      <c r="P127" s="2" t="s">
        <v>34</v>
      </c>
      <c r="Q127" s="2" t="s">
        <v>35</v>
      </c>
      <c r="R127" s="2" t="s">
        <v>188</v>
      </c>
      <c r="S127" s="2" t="s">
        <v>626</v>
      </c>
      <c r="T127" s="2" t="s">
        <v>627</v>
      </c>
      <c r="U127" s="2" t="s">
        <v>39</v>
      </c>
      <c r="V127" s="4"/>
      <c r="W127" s="5"/>
      <c r="X127" s="5"/>
    </row>
    <row r="128" spans="1:24" ht="94.5">
      <c r="A128" s="2">
        <v>126</v>
      </c>
      <c r="B128" s="24"/>
      <c r="C128" s="30"/>
      <c r="D128" s="2" t="s">
        <v>24</v>
      </c>
      <c r="E128" s="2" t="s">
        <v>93</v>
      </c>
      <c r="F128" s="2">
        <v>1</v>
      </c>
      <c r="G128" s="2" t="s">
        <v>26</v>
      </c>
      <c r="H128" s="2" t="s">
        <v>628</v>
      </c>
      <c r="I128" s="2" t="s">
        <v>93</v>
      </c>
      <c r="J128" s="2" t="s">
        <v>629</v>
      </c>
      <c r="K128" s="2" t="s">
        <v>29</v>
      </c>
      <c r="L128" s="2"/>
      <c r="M128" s="2" t="s">
        <v>31</v>
      </c>
      <c r="N128" s="2" t="s">
        <v>630</v>
      </c>
      <c r="O128" s="2" t="s">
        <v>625</v>
      </c>
      <c r="P128" s="2" t="s">
        <v>34</v>
      </c>
      <c r="Q128" s="2" t="s">
        <v>35</v>
      </c>
      <c r="R128" s="2" t="s">
        <v>631</v>
      </c>
      <c r="S128" s="2" t="s">
        <v>409</v>
      </c>
      <c r="T128" s="2" t="s">
        <v>410</v>
      </c>
      <c r="U128" s="2" t="s">
        <v>39</v>
      </c>
      <c r="V128" s="4"/>
      <c r="W128" s="5"/>
      <c r="X128" s="5"/>
    </row>
    <row r="129" spans="1:24" ht="78.75">
      <c r="A129" s="2">
        <v>127</v>
      </c>
      <c r="B129" s="24"/>
      <c r="C129" s="30"/>
      <c r="D129" s="2" t="s">
        <v>24</v>
      </c>
      <c r="E129" s="2" t="s">
        <v>93</v>
      </c>
      <c r="F129" s="2">
        <v>1</v>
      </c>
      <c r="G129" s="2" t="s">
        <v>26</v>
      </c>
      <c r="H129" s="2" t="s">
        <v>632</v>
      </c>
      <c r="I129" s="2" t="s">
        <v>93</v>
      </c>
      <c r="J129" s="2" t="s">
        <v>407</v>
      </c>
      <c r="K129" s="2" t="s">
        <v>29</v>
      </c>
      <c r="L129" s="2"/>
      <c r="M129" s="2" t="s">
        <v>31</v>
      </c>
      <c r="N129" s="2" t="s">
        <v>630</v>
      </c>
      <c r="O129" s="2" t="s">
        <v>625</v>
      </c>
      <c r="P129" s="2" t="s">
        <v>34</v>
      </c>
      <c r="Q129" s="2" t="s">
        <v>35</v>
      </c>
      <c r="R129" s="2" t="s">
        <v>631</v>
      </c>
      <c r="S129" s="2" t="s">
        <v>409</v>
      </c>
      <c r="T129" s="2" t="s">
        <v>410</v>
      </c>
      <c r="U129" s="2" t="s">
        <v>39</v>
      </c>
      <c r="V129" s="4"/>
      <c r="W129" s="5"/>
      <c r="X129" s="5"/>
    </row>
    <row r="130" spans="1:24" ht="63">
      <c r="A130" s="2">
        <v>128</v>
      </c>
      <c r="B130" s="24"/>
      <c r="C130" s="30"/>
      <c r="D130" s="2" t="s">
        <v>24</v>
      </c>
      <c r="E130" s="2" t="s">
        <v>25</v>
      </c>
      <c r="F130" s="2">
        <v>1</v>
      </c>
      <c r="G130" s="2" t="s">
        <v>26</v>
      </c>
      <c r="H130" s="2" t="s">
        <v>633</v>
      </c>
      <c r="I130" s="2" t="s">
        <v>25</v>
      </c>
      <c r="J130" s="2" t="s">
        <v>634</v>
      </c>
      <c r="K130" s="2" t="s">
        <v>29</v>
      </c>
      <c r="L130" s="2" t="s">
        <v>30</v>
      </c>
      <c r="M130" s="2" t="s">
        <v>31</v>
      </c>
      <c r="N130" s="2"/>
      <c r="O130" s="2"/>
      <c r="P130" s="2" t="s">
        <v>34</v>
      </c>
      <c r="Q130" s="2" t="s">
        <v>35</v>
      </c>
      <c r="R130" s="2" t="s">
        <v>296</v>
      </c>
      <c r="S130" s="2" t="s">
        <v>635</v>
      </c>
      <c r="T130" s="2" t="s">
        <v>636</v>
      </c>
      <c r="U130" s="2" t="s">
        <v>39</v>
      </c>
      <c r="V130" s="4"/>
      <c r="W130" s="5"/>
      <c r="X130" s="5"/>
    </row>
    <row r="131" spans="1:24" ht="78.75">
      <c r="A131" s="2">
        <v>129</v>
      </c>
      <c r="B131" s="24"/>
      <c r="C131" s="30"/>
      <c r="D131" s="2" t="s">
        <v>24</v>
      </c>
      <c r="E131" s="2" t="s">
        <v>93</v>
      </c>
      <c r="F131" s="2">
        <v>1</v>
      </c>
      <c r="G131" s="2" t="s">
        <v>26</v>
      </c>
      <c r="H131" s="2" t="s">
        <v>637</v>
      </c>
      <c r="I131" s="2" t="s">
        <v>93</v>
      </c>
      <c r="J131" s="2" t="s">
        <v>638</v>
      </c>
      <c r="K131" s="2" t="s">
        <v>29</v>
      </c>
      <c r="L131" s="2"/>
      <c r="M131" s="2" t="s">
        <v>31</v>
      </c>
      <c r="N131" s="2"/>
      <c r="O131" s="2" t="s">
        <v>639</v>
      </c>
      <c r="P131" s="2" t="s">
        <v>34</v>
      </c>
      <c r="Q131" s="2" t="s">
        <v>35</v>
      </c>
      <c r="R131" s="2" t="s">
        <v>281</v>
      </c>
      <c r="S131" s="2" t="s">
        <v>640</v>
      </c>
      <c r="T131" s="2" t="s">
        <v>641</v>
      </c>
      <c r="U131" s="2" t="s">
        <v>39</v>
      </c>
      <c r="V131" s="4"/>
      <c r="W131" s="5"/>
      <c r="X131" s="5"/>
    </row>
    <row r="132" spans="1:24" ht="173.25">
      <c r="A132" s="2">
        <v>130</v>
      </c>
      <c r="B132" s="24"/>
      <c r="C132" s="30"/>
      <c r="D132" s="2" t="s">
        <v>24</v>
      </c>
      <c r="E132" s="2" t="s">
        <v>93</v>
      </c>
      <c r="F132" s="2">
        <v>1</v>
      </c>
      <c r="G132" s="2" t="s">
        <v>26</v>
      </c>
      <c r="H132" s="2" t="s">
        <v>642</v>
      </c>
      <c r="I132" s="2" t="s">
        <v>93</v>
      </c>
      <c r="J132" s="2" t="s">
        <v>643</v>
      </c>
      <c r="K132" s="2" t="s">
        <v>29</v>
      </c>
      <c r="L132" s="2"/>
      <c r="M132" s="2" t="s">
        <v>31</v>
      </c>
      <c r="N132" s="2"/>
      <c r="O132" s="2"/>
      <c r="P132" s="2" t="s">
        <v>34</v>
      </c>
      <c r="Q132" s="2" t="s">
        <v>35</v>
      </c>
      <c r="R132" s="2" t="s">
        <v>644</v>
      </c>
      <c r="S132" s="2" t="s">
        <v>645</v>
      </c>
      <c r="T132" s="2" t="s">
        <v>646</v>
      </c>
      <c r="U132" s="2" t="s">
        <v>39</v>
      </c>
      <c r="V132" s="4"/>
      <c r="W132" s="5"/>
      <c r="X132" s="5"/>
    </row>
    <row r="133" spans="1:24" ht="47.25">
      <c r="A133" s="2">
        <v>131</v>
      </c>
      <c r="B133" s="24"/>
      <c r="C133" s="30"/>
      <c r="D133" s="2" t="s">
        <v>24</v>
      </c>
      <c r="E133" s="2" t="s">
        <v>93</v>
      </c>
      <c r="F133" s="2">
        <v>1</v>
      </c>
      <c r="G133" s="2" t="s">
        <v>26</v>
      </c>
      <c r="H133" s="2" t="s">
        <v>647</v>
      </c>
      <c r="I133" s="2" t="s">
        <v>93</v>
      </c>
      <c r="J133" s="2" t="s">
        <v>648</v>
      </c>
      <c r="K133" s="2" t="s">
        <v>29</v>
      </c>
      <c r="L133" s="2"/>
      <c r="M133" s="2" t="s">
        <v>31</v>
      </c>
      <c r="N133" s="2"/>
      <c r="O133" s="2"/>
      <c r="P133" s="2" t="s">
        <v>34</v>
      </c>
      <c r="Q133" s="2" t="s">
        <v>35</v>
      </c>
      <c r="R133" s="2" t="s">
        <v>649</v>
      </c>
      <c r="S133" s="2" t="s">
        <v>650</v>
      </c>
      <c r="T133" s="2" t="s">
        <v>651</v>
      </c>
      <c r="U133" s="2" t="s">
        <v>39</v>
      </c>
      <c r="V133" s="4"/>
      <c r="W133" s="5"/>
      <c r="X133" s="5"/>
    </row>
    <row r="134" spans="1:24" ht="110.25">
      <c r="A134" s="2">
        <v>132</v>
      </c>
      <c r="B134" s="24"/>
      <c r="C134" s="30"/>
      <c r="D134" s="2" t="s">
        <v>24</v>
      </c>
      <c r="E134" s="2" t="s">
        <v>93</v>
      </c>
      <c r="F134" s="2">
        <v>1</v>
      </c>
      <c r="G134" s="2" t="s">
        <v>26</v>
      </c>
      <c r="H134" s="2" t="s">
        <v>652</v>
      </c>
      <c r="I134" s="2" t="s">
        <v>93</v>
      </c>
      <c r="J134" s="2" t="s">
        <v>434</v>
      </c>
      <c r="K134" s="2" t="s">
        <v>29</v>
      </c>
      <c r="L134" s="2"/>
      <c r="M134" s="2" t="s">
        <v>31</v>
      </c>
      <c r="N134" s="2"/>
      <c r="O134" s="2"/>
      <c r="P134" s="2" t="s">
        <v>34</v>
      </c>
      <c r="Q134" s="2" t="s">
        <v>35</v>
      </c>
      <c r="R134" s="2" t="s">
        <v>653</v>
      </c>
      <c r="S134" s="2" t="s">
        <v>654</v>
      </c>
      <c r="T134" s="2" t="s">
        <v>655</v>
      </c>
      <c r="U134" s="2" t="s">
        <v>39</v>
      </c>
      <c r="V134" s="4"/>
      <c r="W134" s="5"/>
      <c r="X134" s="5"/>
    </row>
    <row r="135" spans="1:24" ht="78.75">
      <c r="A135" s="2">
        <v>133</v>
      </c>
      <c r="B135" s="24"/>
      <c r="C135" s="31"/>
      <c r="D135" s="2" t="s">
        <v>24</v>
      </c>
      <c r="E135" s="2" t="s">
        <v>25</v>
      </c>
      <c r="F135" s="2">
        <v>2</v>
      </c>
      <c r="G135" s="2" t="s">
        <v>26</v>
      </c>
      <c r="H135" s="2" t="s">
        <v>656</v>
      </c>
      <c r="I135" s="2" t="s">
        <v>25</v>
      </c>
      <c r="J135" s="2" t="s">
        <v>88</v>
      </c>
      <c r="K135" s="2" t="s">
        <v>29</v>
      </c>
      <c r="L135" s="2"/>
      <c r="M135" s="2" t="s">
        <v>31</v>
      </c>
      <c r="N135" s="2"/>
      <c r="O135" s="2"/>
      <c r="P135" s="2" t="s">
        <v>34</v>
      </c>
      <c r="Q135" s="2" t="s">
        <v>35</v>
      </c>
      <c r="R135" s="2" t="s">
        <v>243</v>
      </c>
      <c r="S135" s="2" t="s">
        <v>428</v>
      </c>
      <c r="T135" s="2" t="s">
        <v>657</v>
      </c>
      <c r="U135" s="2" t="s">
        <v>39</v>
      </c>
      <c r="V135" s="4"/>
      <c r="W135" s="5"/>
      <c r="X135" s="5"/>
    </row>
    <row r="136" spans="1:24" ht="157.5">
      <c r="A136" s="2">
        <v>134</v>
      </c>
      <c r="B136" s="24" t="s">
        <v>658</v>
      </c>
      <c r="C136" s="29" t="s">
        <v>659</v>
      </c>
      <c r="D136" s="2" t="s">
        <v>24</v>
      </c>
      <c r="E136" s="2" t="s">
        <v>660</v>
      </c>
      <c r="F136" s="2">
        <v>2</v>
      </c>
      <c r="G136" s="2" t="s">
        <v>661</v>
      </c>
      <c r="H136" s="2" t="s">
        <v>662</v>
      </c>
      <c r="I136" s="2" t="s">
        <v>660</v>
      </c>
      <c r="J136" s="2" t="s">
        <v>663</v>
      </c>
      <c r="K136" s="2" t="s">
        <v>29</v>
      </c>
      <c r="L136" s="2" t="s">
        <v>664</v>
      </c>
      <c r="M136" s="2" t="s">
        <v>194</v>
      </c>
      <c r="N136" s="2" t="s">
        <v>665</v>
      </c>
      <c r="O136" s="2" t="s">
        <v>666</v>
      </c>
      <c r="P136" s="2" t="s">
        <v>34</v>
      </c>
      <c r="Q136" s="2" t="s">
        <v>35</v>
      </c>
      <c r="R136" s="2" t="s">
        <v>667</v>
      </c>
      <c r="S136" s="2" t="s">
        <v>668</v>
      </c>
      <c r="T136" s="2" t="s">
        <v>669</v>
      </c>
      <c r="U136" s="2" t="s">
        <v>670</v>
      </c>
      <c r="V136" s="4"/>
      <c r="W136" s="5"/>
      <c r="X136" s="5"/>
    </row>
    <row r="137" spans="1:24" ht="157.5">
      <c r="A137" s="2">
        <v>135</v>
      </c>
      <c r="B137" s="24"/>
      <c r="C137" s="30"/>
      <c r="D137" s="2" t="s">
        <v>24</v>
      </c>
      <c r="E137" s="2" t="s">
        <v>660</v>
      </c>
      <c r="F137" s="2">
        <v>1</v>
      </c>
      <c r="G137" s="2" t="s">
        <v>661</v>
      </c>
      <c r="H137" s="2" t="s">
        <v>671</v>
      </c>
      <c r="I137" s="2" t="s">
        <v>660</v>
      </c>
      <c r="J137" s="2" t="s">
        <v>672</v>
      </c>
      <c r="K137" s="2" t="s">
        <v>673</v>
      </c>
      <c r="L137" s="2" t="s">
        <v>664</v>
      </c>
      <c r="M137" s="2" t="s">
        <v>194</v>
      </c>
      <c r="N137" s="2" t="s">
        <v>665</v>
      </c>
      <c r="O137" s="2" t="s">
        <v>674</v>
      </c>
      <c r="P137" s="2" t="s">
        <v>34</v>
      </c>
      <c r="Q137" s="2" t="s">
        <v>35</v>
      </c>
      <c r="R137" s="2" t="s">
        <v>90</v>
      </c>
      <c r="S137" s="2" t="s">
        <v>675</v>
      </c>
      <c r="T137" s="2" t="s">
        <v>676</v>
      </c>
      <c r="U137" s="2" t="s">
        <v>677</v>
      </c>
      <c r="V137" s="4"/>
      <c r="W137" s="5"/>
      <c r="X137" s="5"/>
    </row>
    <row r="138" spans="1:24" ht="126">
      <c r="A138" s="2">
        <v>136</v>
      </c>
      <c r="B138" s="24"/>
      <c r="C138" s="30"/>
      <c r="D138" s="2" t="s">
        <v>24</v>
      </c>
      <c r="E138" s="2" t="s">
        <v>660</v>
      </c>
      <c r="F138" s="2">
        <v>1</v>
      </c>
      <c r="G138" s="2" t="s">
        <v>449</v>
      </c>
      <c r="H138" s="2" t="s">
        <v>678</v>
      </c>
      <c r="I138" s="2" t="s">
        <v>679</v>
      </c>
      <c r="J138" s="2" t="s">
        <v>680</v>
      </c>
      <c r="K138" s="2" t="s">
        <v>681</v>
      </c>
      <c r="L138" s="2" t="s">
        <v>664</v>
      </c>
      <c r="M138" s="2" t="s">
        <v>194</v>
      </c>
      <c r="N138" s="2" t="s">
        <v>665</v>
      </c>
      <c r="O138" s="2" t="s">
        <v>682</v>
      </c>
      <c r="P138" s="2" t="s">
        <v>34</v>
      </c>
      <c r="Q138" s="2" t="s">
        <v>35</v>
      </c>
      <c r="R138" s="2" t="s">
        <v>440</v>
      </c>
      <c r="S138" s="2" t="s">
        <v>683</v>
      </c>
      <c r="T138" s="2" t="s">
        <v>684</v>
      </c>
      <c r="U138" s="2" t="s">
        <v>685</v>
      </c>
      <c r="V138" s="4"/>
      <c r="W138" s="5"/>
      <c r="X138" s="5"/>
    </row>
    <row r="139" spans="1:24" ht="189">
      <c r="A139" s="2">
        <v>137</v>
      </c>
      <c r="B139" s="24"/>
      <c r="C139" s="30"/>
      <c r="D139" s="2" t="s">
        <v>24</v>
      </c>
      <c r="E139" s="2" t="s">
        <v>686</v>
      </c>
      <c r="F139" s="2">
        <v>6</v>
      </c>
      <c r="G139" s="2" t="s">
        <v>449</v>
      </c>
      <c r="H139" s="2" t="s">
        <v>687</v>
      </c>
      <c r="I139" s="2" t="s">
        <v>686</v>
      </c>
      <c r="J139" s="2" t="s">
        <v>688</v>
      </c>
      <c r="K139" s="2" t="s">
        <v>689</v>
      </c>
      <c r="L139" s="2" t="s">
        <v>664</v>
      </c>
      <c r="M139" s="2" t="s">
        <v>194</v>
      </c>
      <c r="N139" s="2" t="s">
        <v>665</v>
      </c>
      <c r="O139" s="2" t="s">
        <v>690</v>
      </c>
      <c r="P139" s="2" t="s">
        <v>34</v>
      </c>
      <c r="Q139" s="2" t="s">
        <v>35</v>
      </c>
      <c r="R139" s="2" t="s">
        <v>691</v>
      </c>
      <c r="S139" s="2" t="s">
        <v>692</v>
      </c>
      <c r="T139" s="2" t="s">
        <v>693</v>
      </c>
      <c r="U139" s="2" t="s">
        <v>685</v>
      </c>
      <c r="V139" s="4"/>
      <c r="W139" s="5"/>
      <c r="X139" s="5"/>
    </row>
    <row r="140" spans="1:24" ht="126">
      <c r="A140" s="2">
        <v>138</v>
      </c>
      <c r="B140" s="24"/>
      <c r="C140" s="30"/>
      <c r="D140" s="2" t="s">
        <v>24</v>
      </c>
      <c r="E140" s="2" t="s">
        <v>686</v>
      </c>
      <c r="F140" s="2">
        <v>2</v>
      </c>
      <c r="G140" s="2" t="s">
        <v>449</v>
      </c>
      <c r="H140" s="2" t="s">
        <v>694</v>
      </c>
      <c r="I140" s="2" t="s">
        <v>695</v>
      </c>
      <c r="J140" s="2" t="s">
        <v>696</v>
      </c>
      <c r="K140" s="2" t="s">
        <v>29</v>
      </c>
      <c r="L140" s="2" t="s">
        <v>664</v>
      </c>
      <c r="M140" s="2" t="s">
        <v>194</v>
      </c>
      <c r="N140" s="2" t="s">
        <v>665</v>
      </c>
      <c r="O140" s="2" t="s">
        <v>697</v>
      </c>
      <c r="P140" s="2" t="s">
        <v>34</v>
      </c>
      <c r="Q140" s="2" t="s">
        <v>35</v>
      </c>
      <c r="R140" s="2" t="s">
        <v>698</v>
      </c>
      <c r="S140" s="2" t="s">
        <v>699</v>
      </c>
      <c r="T140" s="2" t="s">
        <v>700</v>
      </c>
      <c r="U140" s="2" t="s">
        <v>677</v>
      </c>
      <c r="V140" s="4"/>
      <c r="W140" s="5"/>
      <c r="X140" s="5"/>
    </row>
    <row r="141" spans="1:24" ht="173.25">
      <c r="A141" s="2">
        <v>139</v>
      </c>
      <c r="B141" s="24"/>
      <c r="C141" s="30"/>
      <c r="D141" s="2" t="s">
        <v>24</v>
      </c>
      <c r="E141" s="2" t="s">
        <v>686</v>
      </c>
      <c r="F141" s="2">
        <v>1</v>
      </c>
      <c r="G141" s="2" t="s">
        <v>449</v>
      </c>
      <c r="H141" s="2" t="s">
        <v>701</v>
      </c>
      <c r="I141" s="2" t="s">
        <v>686</v>
      </c>
      <c r="J141" s="2" t="s">
        <v>702</v>
      </c>
      <c r="K141" s="2" t="s">
        <v>29</v>
      </c>
      <c r="L141" s="2" t="s">
        <v>664</v>
      </c>
      <c r="M141" s="2" t="s">
        <v>194</v>
      </c>
      <c r="N141" s="2" t="s">
        <v>665</v>
      </c>
      <c r="O141" s="2" t="s">
        <v>703</v>
      </c>
      <c r="P141" s="2" t="s">
        <v>34</v>
      </c>
      <c r="Q141" s="2" t="s">
        <v>35</v>
      </c>
      <c r="R141" s="2" t="s">
        <v>704</v>
      </c>
      <c r="S141" s="2" t="s">
        <v>705</v>
      </c>
      <c r="T141" s="2" t="s">
        <v>706</v>
      </c>
      <c r="U141" s="2" t="s">
        <v>707</v>
      </c>
      <c r="V141" s="4"/>
      <c r="W141" s="5"/>
      <c r="X141" s="5"/>
    </row>
    <row r="142" spans="1:24" ht="157.5">
      <c r="A142" s="2">
        <v>140</v>
      </c>
      <c r="B142" s="24"/>
      <c r="C142" s="30"/>
      <c r="D142" s="2" t="s">
        <v>24</v>
      </c>
      <c r="E142" s="2" t="s">
        <v>686</v>
      </c>
      <c r="F142" s="2">
        <v>2</v>
      </c>
      <c r="G142" s="2" t="s">
        <v>661</v>
      </c>
      <c r="H142" s="2" t="s">
        <v>708</v>
      </c>
      <c r="I142" s="2" t="s">
        <v>686</v>
      </c>
      <c r="J142" s="2" t="s">
        <v>709</v>
      </c>
      <c r="K142" s="2" t="s">
        <v>29</v>
      </c>
      <c r="L142" s="2" t="s">
        <v>664</v>
      </c>
      <c r="M142" s="2" t="s">
        <v>194</v>
      </c>
      <c r="N142" s="2" t="s">
        <v>665</v>
      </c>
      <c r="O142" s="2" t="s">
        <v>697</v>
      </c>
      <c r="P142" s="2" t="s">
        <v>34</v>
      </c>
      <c r="Q142" s="2" t="s">
        <v>35</v>
      </c>
      <c r="R142" s="2" t="s">
        <v>211</v>
      </c>
      <c r="S142" s="2" t="s">
        <v>710</v>
      </c>
      <c r="T142" s="2" t="s">
        <v>711</v>
      </c>
      <c r="U142" s="2" t="s">
        <v>712</v>
      </c>
      <c r="V142" s="4"/>
      <c r="W142" s="5"/>
      <c r="X142" s="5"/>
    </row>
    <row r="143" spans="1:24" ht="126">
      <c r="A143" s="2">
        <v>141</v>
      </c>
      <c r="B143" s="24"/>
      <c r="C143" s="30"/>
      <c r="D143" s="2" t="s">
        <v>24</v>
      </c>
      <c r="E143" s="2" t="s">
        <v>713</v>
      </c>
      <c r="F143" s="2">
        <v>2</v>
      </c>
      <c r="G143" s="2" t="s">
        <v>661</v>
      </c>
      <c r="H143" s="2" t="s">
        <v>714</v>
      </c>
      <c r="I143" s="2" t="s">
        <v>715</v>
      </c>
      <c r="J143" s="2" t="s">
        <v>716</v>
      </c>
      <c r="K143" s="2" t="s">
        <v>717</v>
      </c>
      <c r="L143" s="2" t="s">
        <v>664</v>
      </c>
      <c r="M143" s="2" t="s">
        <v>194</v>
      </c>
      <c r="N143" s="2" t="s">
        <v>665</v>
      </c>
      <c r="O143" s="2" t="s">
        <v>697</v>
      </c>
      <c r="P143" s="2" t="s">
        <v>34</v>
      </c>
      <c r="Q143" s="2" t="s">
        <v>35</v>
      </c>
      <c r="R143" s="2" t="s">
        <v>231</v>
      </c>
      <c r="S143" s="2" t="s">
        <v>718</v>
      </c>
      <c r="T143" s="2" t="s">
        <v>719</v>
      </c>
      <c r="U143" s="2" t="s">
        <v>39</v>
      </c>
      <c r="V143" s="4"/>
      <c r="W143" s="5"/>
      <c r="X143" s="5"/>
    </row>
    <row r="144" spans="1:24" ht="157.5">
      <c r="A144" s="2">
        <v>142</v>
      </c>
      <c r="B144" s="24"/>
      <c r="C144" s="30"/>
      <c r="D144" s="2" t="s">
        <v>24</v>
      </c>
      <c r="E144" s="2" t="s">
        <v>713</v>
      </c>
      <c r="F144" s="2">
        <v>2</v>
      </c>
      <c r="G144" s="2" t="s">
        <v>661</v>
      </c>
      <c r="H144" s="2" t="s">
        <v>720</v>
      </c>
      <c r="I144" s="2" t="s">
        <v>713</v>
      </c>
      <c r="J144" s="2" t="s">
        <v>721</v>
      </c>
      <c r="K144" s="2" t="s">
        <v>717</v>
      </c>
      <c r="L144" s="2" t="s">
        <v>664</v>
      </c>
      <c r="M144" s="2" t="s">
        <v>194</v>
      </c>
      <c r="N144" s="2" t="s">
        <v>665</v>
      </c>
      <c r="O144" s="2" t="s">
        <v>697</v>
      </c>
      <c r="P144" s="2" t="s">
        <v>34</v>
      </c>
      <c r="Q144" s="2" t="s">
        <v>35</v>
      </c>
      <c r="R144" s="2" t="s">
        <v>722</v>
      </c>
      <c r="S144" s="2" t="s">
        <v>723</v>
      </c>
      <c r="T144" s="2" t="s">
        <v>724</v>
      </c>
      <c r="U144" s="2" t="s">
        <v>725</v>
      </c>
      <c r="V144" s="4"/>
      <c r="W144" s="5"/>
      <c r="X144" s="5"/>
    </row>
    <row r="145" spans="1:24" ht="126">
      <c r="A145" s="2">
        <v>143</v>
      </c>
      <c r="B145" s="24"/>
      <c r="C145" s="30"/>
      <c r="D145" s="2" t="s">
        <v>24</v>
      </c>
      <c r="E145" s="2" t="s">
        <v>713</v>
      </c>
      <c r="F145" s="2">
        <v>2</v>
      </c>
      <c r="G145" s="2" t="s">
        <v>661</v>
      </c>
      <c r="H145" s="2" t="s">
        <v>726</v>
      </c>
      <c r="I145" s="2" t="s">
        <v>727</v>
      </c>
      <c r="J145" s="2" t="s">
        <v>728</v>
      </c>
      <c r="K145" s="2" t="s">
        <v>29</v>
      </c>
      <c r="L145" s="2" t="s">
        <v>664</v>
      </c>
      <c r="M145" s="2" t="s">
        <v>194</v>
      </c>
      <c r="N145" s="2" t="s">
        <v>665</v>
      </c>
      <c r="O145" s="2" t="s">
        <v>729</v>
      </c>
      <c r="P145" s="2" t="s">
        <v>34</v>
      </c>
      <c r="Q145" s="2" t="s">
        <v>730</v>
      </c>
      <c r="R145" s="2" t="s">
        <v>36</v>
      </c>
      <c r="S145" s="2" t="s">
        <v>731</v>
      </c>
      <c r="T145" s="2" t="s">
        <v>732</v>
      </c>
      <c r="U145" s="2" t="s">
        <v>733</v>
      </c>
      <c r="V145" s="4"/>
      <c r="W145" s="5"/>
      <c r="X145" s="5"/>
    </row>
    <row r="146" spans="1:24" ht="126">
      <c r="A146" s="2">
        <v>144</v>
      </c>
      <c r="B146" s="24"/>
      <c r="C146" s="30"/>
      <c r="D146" s="2" t="s">
        <v>24</v>
      </c>
      <c r="E146" s="2" t="s">
        <v>713</v>
      </c>
      <c r="F146" s="2">
        <v>3</v>
      </c>
      <c r="G146" s="2" t="s">
        <v>661</v>
      </c>
      <c r="H146" s="2" t="s">
        <v>734</v>
      </c>
      <c r="I146" s="2" t="s">
        <v>735</v>
      </c>
      <c r="J146" s="2" t="s">
        <v>736</v>
      </c>
      <c r="K146" s="2" t="s">
        <v>689</v>
      </c>
      <c r="L146" s="2" t="s">
        <v>664</v>
      </c>
      <c r="M146" s="2" t="s">
        <v>194</v>
      </c>
      <c r="N146" s="2" t="s">
        <v>665</v>
      </c>
      <c r="O146" s="2" t="s">
        <v>697</v>
      </c>
      <c r="P146" s="2" t="s">
        <v>34</v>
      </c>
      <c r="Q146" s="2" t="s">
        <v>35</v>
      </c>
      <c r="R146" s="2" t="s">
        <v>737</v>
      </c>
      <c r="S146" s="2" t="s">
        <v>738</v>
      </c>
      <c r="T146" s="2" t="s">
        <v>739</v>
      </c>
      <c r="U146" s="2" t="s">
        <v>670</v>
      </c>
      <c r="V146" s="4"/>
      <c r="W146" s="5"/>
      <c r="X146" s="5"/>
    </row>
    <row r="147" spans="1:24" ht="126">
      <c r="A147" s="2">
        <v>145</v>
      </c>
      <c r="B147" s="24"/>
      <c r="C147" s="30"/>
      <c r="D147" s="2" t="s">
        <v>24</v>
      </c>
      <c r="E147" s="2" t="s">
        <v>735</v>
      </c>
      <c r="F147" s="2">
        <v>2</v>
      </c>
      <c r="G147" s="2" t="s">
        <v>661</v>
      </c>
      <c r="H147" s="2" t="s">
        <v>740</v>
      </c>
      <c r="I147" s="2" t="s">
        <v>741</v>
      </c>
      <c r="J147" s="2" t="s">
        <v>742</v>
      </c>
      <c r="K147" s="2" t="s">
        <v>689</v>
      </c>
      <c r="L147" s="2" t="s">
        <v>664</v>
      </c>
      <c r="M147" s="2" t="s">
        <v>194</v>
      </c>
      <c r="N147" s="2" t="s">
        <v>665</v>
      </c>
      <c r="O147" s="2" t="s">
        <v>743</v>
      </c>
      <c r="P147" s="2" t="s">
        <v>34</v>
      </c>
      <c r="Q147" s="2" t="s">
        <v>35</v>
      </c>
      <c r="R147" s="2" t="s">
        <v>249</v>
      </c>
      <c r="S147" s="2" t="s">
        <v>744</v>
      </c>
      <c r="T147" s="2" t="s">
        <v>745</v>
      </c>
      <c r="U147" s="2" t="s">
        <v>670</v>
      </c>
      <c r="V147" s="4"/>
      <c r="W147" s="5"/>
      <c r="X147" s="5"/>
    </row>
    <row r="148" spans="1:24" ht="126">
      <c r="A148" s="2">
        <v>146</v>
      </c>
      <c r="B148" s="24"/>
      <c r="C148" s="30"/>
      <c r="D148" s="2" t="s">
        <v>24</v>
      </c>
      <c r="E148" s="2" t="s">
        <v>713</v>
      </c>
      <c r="F148" s="2">
        <v>3</v>
      </c>
      <c r="G148" s="2" t="s">
        <v>661</v>
      </c>
      <c r="H148" s="2" t="s">
        <v>746</v>
      </c>
      <c r="I148" s="2" t="s">
        <v>727</v>
      </c>
      <c r="J148" s="2" t="s">
        <v>747</v>
      </c>
      <c r="K148" s="2" t="s">
        <v>689</v>
      </c>
      <c r="L148" s="2" t="s">
        <v>664</v>
      </c>
      <c r="M148" s="2" t="s">
        <v>194</v>
      </c>
      <c r="N148" s="2" t="s">
        <v>665</v>
      </c>
      <c r="O148" s="2" t="s">
        <v>748</v>
      </c>
      <c r="P148" s="2" t="s">
        <v>34</v>
      </c>
      <c r="Q148" s="2" t="s">
        <v>730</v>
      </c>
      <c r="R148" s="2" t="s">
        <v>749</v>
      </c>
      <c r="S148" s="2" t="s">
        <v>750</v>
      </c>
      <c r="T148" s="2" t="s">
        <v>751</v>
      </c>
      <c r="U148" s="2" t="s">
        <v>752</v>
      </c>
      <c r="V148" s="4"/>
      <c r="W148" s="5"/>
      <c r="X148" s="5"/>
    </row>
    <row r="149" spans="1:24" ht="126">
      <c r="A149" s="2">
        <v>147</v>
      </c>
      <c r="B149" s="24"/>
      <c r="C149" s="30"/>
      <c r="D149" s="2" t="s">
        <v>24</v>
      </c>
      <c r="E149" s="2" t="s">
        <v>753</v>
      </c>
      <c r="F149" s="2">
        <v>3</v>
      </c>
      <c r="G149" s="2" t="s">
        <v>661</v>
      </c>
      <c r="H149" s="2" t="s">
        <v>754</v>
      </c>
      <c r="I149" s="2" t="s">
        <v>753</v>
      </c>
      <c r="J149" s="2" t="s">
        <v>755</v>
      </c>
      <c r="K149" s="2" t="s">
        <v>29</v>
      </c>
      <c r="L149" s="2" t="s">
        <v>664</v>
      </c>
      <c r="M149" s="2" t="s">
        <v>194</v>
      </c>
      <c r="N149" s="2" t="s">
        <v>665</v>
      </c>
      <c r="O149" s="2" t="s">
        <v>756</v>
      </c>
      <c r="P149" s="2" t="s">
        <v>34</v>
      </c>
      <c r="Q149" s="2" t="s">
        <v>35</v>
      </c>
      <c r="R149" s="2" t="s">
        <v>757</v>
      </c>
      <c r="S149" s="2" t="s">
        <v>758</v>
      </c>
      <c r="T149" s="2" t="s">
        <v>759</v>
      </c>
      <c r="U149" s="2" t="s">
        <v>760</v>
      </c>
      <c r="V149" s="4"/>
      <c r="W149" s="5"/>
      <c r="X149" s="5"/>
    </row>
    <row r="150" spans="1:24" ht="157.5">
      <c r="A150" s="2">
        <v>148</v>
      </c>
      <c r="B150" s="24"/>
      <c r="C150" s="30"/>
      <c r="D150" s="2" t="s">
        <v>24</v>
      </c>
      <c r="E150" s="2" t="s">
        <v>761</v>
      </c>
      <c r="F150" s="2">
        <v>2</v>
      </c>
      <c r="G150" s="2" t="s">
        <v>661</v>
      </c>
      <c r="H150" s="2" t="s">
        <v>762</v>
      </c>
      <c r="I150" s="2" t="s">
        <v>761</v>
      </c>
      <c r="J150" s="2" t="s">
        <v>763</v>
      </c>
      <c r="K150" s="2" t="s">
        <v>29</v>
      </c>
      <c r="L150" s="2" t="s">
        <v>664</v>
      </c>
      <c r="M150" s="2" t="s">
        <v>194</v>
      </c>
      <c r="N150" s="2" t="s">
        <v>665</v>
      </c>
      <c r="O150" s="2" t="s">
        <v>764</v>
      </c>
      <c r="P150" s="2" t="s">
        <v>34</v>
      </c>
      <c r="Q150" s="2" t="s">
        <v>35</v>
      </c>
      <c r="R150" s="2" t="s">
        <v>243</v>
      </c>
      <c r="S150" s="2" t="s">
        <v>765</v>
      </c>
      <c r="T150" s="2" t="s">
        <v>766</v>
      </c>
      <c r="U150" s="2" t="s">
        <v>677</v>
      </c>
      <c r="V150" s="4"/>
      <c r="W150" s="5"/>
      <c r="X150" s="5"/>
    </row>
    <row r="151" spans="1:24" ht="126">
      <c r="A151" s="2">
        <v>149</v>
      </c>
      <c r="B151" s="24"/>
      <c r="C151" s="30"/>
      <c r="D151" s="2" t="s">
        <v>24</v>
      </c>
      <c r="E151" s="2" t="s">
        <v>767</v>
      </c>
      <c r="F151" s="2">
        <v>1</v>
      </c>
      <c r="G151" s="2" t="s">
        <v>661</v>
      </c>
      <c r="H151" s="2" t="s">
        <v>768</v>
      </c>
      <c r="I151" s="2" t="s">
        <v>767</v>
      </c>
      <c r="J151" s="2" t="s">
        <v>769</v>
      </c>
      <c r="K151" s="2" t="s">
        <v>29</v>
      </c>
      <c r="L151" s="2" t="s">
        <v>664</v>
      </c>
      <c r="M151" s="2" t="s">
        <v>194</v>
      </c>
      <c r="N151" s="2" t="s">
        <v>665</v>
      </c>
      <c r="O151" s="2" t="s">
        <v>770</v>
      </c>
      <c r="P151" s="2" t="s">
        <v>34</v>
      </c>
      <c r="Q151" s="2" t="s">
        <v>35</v>
      </c>
      <c r="R151" s="2" t="s">
        <v>243</v>
      </c>
      <c r="S151" s="2" t="s">
        <v>771</v>
      </c>
      <c r="T151" s="2" t="s">
        <v>772</v>
      </c>
      <c r="U151" s="2" t="s">
        <v>39</v>
      </c>
      <c r="V151" s="4"/>
      <c r="W151" s="5"/>
      <c r="X151" s="5"/>
    </row>
    <row r="152" spans="1:24" ht="126">
      <c r="A152" s="2">
        <v>150</v>
      </c>
      <c r="B152" s="24"/>
      <c r="C152" s="30"/>
      <c r="D152" s="2" t="s">
        <v>24</v>
      </c>
      <c r="E152" s="2" t="s">
        <v>767</v>
      </c>
      <c r="F152" s="2">
        <v>1</v>
      </c>
      <c r="G152" s="2" t="s">
        <v>661</v>
      </c>
      <c r="H152" s="2" t="s">
        <v>773</v>
      </c>
      <c r="I152" s="2" t="s">
        <v>767</v>
      </c>
      <c r="J152" s="2" t="s">
        <v>774</v>
      </c>
      <c r="K152" s="2" t="s">
        <v>29</v>
      </c>
      <c r="L152" s="2" t="s">
        <v>664</v>
      </c>
      <c r="M152" s="2" t="s">
        <v>194</v>
      </c>
      <c r="N152" s="2" t="s">
        <v>665</v>
      </c>
      <c r="O152" s="2" t="s">
        <v>697</v>
      </c>
      <c r="P152" s="2" t="s">
        <v>34</v>
      </c>
      <c r="Q152" s="2" t="s">
        <v>35</v>
      </c>
      <c r="R152" s="2" t="s">
        <v>775</v>
      </c>
      <c r="S152" s="2" t="s">
        <v>776</v>
      </c>
      <c r="T152" s="2" t="s">
        <v>777</v>
      </c>
      <c r="U152" s="2" t="s">
        <v>670</v>
      </c>
      <c r="V152" s="4"/>
      <c r="W152" s="5"/>
      <c r="X152" s="5"/>
    </row>
    <row r="153" spans="1:24" ht="189">
      <c r="A153" s="2">
        <v>151</v>
      </c>
      <c r="B153" s="24"/>
      <c r="C153" s="30"/>
      <c r="D153" s="2" t="s">
        <v>24</v>
      </c>
      <c r="E153" s="2" t="s">
        <v>767</v>
      </c>
      <c r="F153" s="2">
        <v>3</v>
      </c>
      <c r="G153" s="2" t="s">
        <v>661</v>
      </c>
      <c r="H153" s="2" t="s">
        <v>778</v>
      </c>
      <c r="I153" s="2" t="s">
        <v>767</v>
      </c>
      <c r="J153" s="2" t="s">
        <v>779</v>
      </c>
      <c r="K153" s="2" t="s">
        <v>29</v>
      </c>
      <c r="L153" s="2" t="s">
        <v>664</v>
      </c>
      <c r="M153" s="2" t="s">
        <v>194</v>
      </c>
      <c r="N153" s="2" t="s">
        <v>665</v>
      </c>
      <c r="O153" s="2" t="s">
        <v>697</v>
      </c>
      <c r="P153" s="2" t="s">
        <v>34</v>
      </c>
      <c r="Q153" s="2" t="s">
        <v>35</v>
      </c>
      <c r="R153" s="2" t="s">
        <v>780</v>
      </c>
      <c r="S153" s="2" t="s">
        <v>781</v>
      </c>
      <c r="T153" s="2" t="s">
        <v>782</v>
      </c>
      <c r="U153" s="2" t="s">
        <v>712</v>
      </c>
      <c r="V153" s="4"/>
      <c r="W153" s="5"/>
      <c r="X153" s="5"/>
    </row>
    <row r="154" spans="1:24" ht="126">
      <c r="A154" s="2">
        <v>152</v>
      </c>
      <c r="B154" s="24"/>
      <c r="C154" s="30"/>
      <c r="D154" s="2" t="s">
        <v>24</v>
      </c>
      <c r="E154" s="2" t="s">
        <v>767</v>
      </c>
      <c r="F154" s="2">
        <v>1</v>
      </c>
      <c r="G154" s="2" t="s">
        <v>661</v>
      </c>
      <c r="H154" s="2" t="s">
        <v>783</v>
      </c>
      <c r="I154" s="2" t="s">
        <v>767</v>
      </c>
      <c r="J154" s="2" t="s">
        <v>784</v>
      </c>
      <c r="K154" s="2" t="s">
        <v>785</v>
      </c>
      <c r="L154" s="2" t="s">
        <v>664</v>
      </c>
      <c r="M154" s="2" t="s">
        <v>194</v>
      </c>
      <c r="N154" s="2" t="s">
        <v>665</v>
      </c>
      <c r="O154" s="2" t="s">
        <v>786</v>
      </c>
      <c r="P154" s="2" t="s">
        <v>34</v>
      </c>
      <c r="Q154" s="2" t="s">
        <v>35</v>
      </c>
      <c r="R154" s="2" t="s">
        <v>787</v>
      </c>
      <c r="S154" s="2" t="s">
        <v>788</v>
      </c>
      <c r="T154" s="2" t="s">
        <v>789</v>
      </c>
      <c r="U154" s="2" t="s">
        <v>39</v>
      </c>
      <c r="V154" s="4"/>
      <c r="W154" s="5"/>
      <c r="X154" s="5"/>
    </row>
    <row r="155" spans="1:24" ht="126">
      <c r="A155" s="2">
        <v>153</v>
      </c>
      <c r="B155" s="24"/>
      <c r="C155" s="30"/>
      <c r="D155" s="2" t="s">
        <v>24</v>
      </c>
      <c r="E155" s="2" t="s">
        <v>790</v>
      </c>
      <c r="F155" s="2">
        <v>1</v>
      </c>
      <c r="G155" s="2" t="s">
        <v>661</v>
      </c>
      <c r="H155" s="2" t="s">
        <v>791</v>
      </c>
      <c r="I155" s="2" t="s">
        <v>790</v>
      </c>
      <c r="J155" s="2" t="s">
        <v>792</v>
      </c>
      <c r="K155" s="2" t="s">
        <v>29</v>
      </c>
      <c r="L155" s="2" t="s">
        <v>664</v>
      </c>
      <c r="M155" s="2" t="s">
        <v>194</v>
      </c>
      <c r="N155" s="2" t="s">
        <v>665</v>
      </c>
      <c r="O155" s="2" t="s">
        <v>697</v>
      </c>
      <c r="P155" s="2" t="s">
        <v>34</v>
      </c>
      <c r="Q155" s="2" t="s">
        <v>35</v>
      </c>
      <c r="R155" s="2" t="s">
        <v>48</v>
      </c>
      <c r="S155" s="2" t="s">
        <v>793</v>
      </c>
      <c r="T155" s="2" t="s">
        <v>794</v>
      </c>
      <c r="U155" s="2" t="s">
        <v>677</v>
      </c>
      <c r="V155" s="4"/>
      <c r="W155" s="5"/>
      <c r="X155" s="5"/>
    </row>
    <row r="156" spans="1:24" ht="126">
      <c r="A156" s="2">
        <v>154</v>
      </c>
      <c r="B156" s="24"/>
      <c r="C156" s="30"/>
      <c r="D156" s="2" t="s">
        <v>24</v>
      </c>
      <c r="E156" s="2" t="s">
        <v>767</v>
      </c>
      <c r="F156" s="2">
        <v>1</v>
      </c>
      <c r="G156" s="2" t="s">
        <v>661</v>
      </c>
      <c r="H156" s="2" t="s">
        <v>795</v>
      </c>
      <c r="I156" s="2" t="s">
        <v>767</v>
      </c>
      <c r="J156" s="2" t="s">
        <v>796</v>
      </c>
      <c r="K156" s="2" t="s">
        <v>689</v>
      </c>
      <c r="L156" s="2" t="s">
        <v>664</v>
      </c>
      <c r="M156" s="2" t="s">
        <v>194</v>
      </c>
      <c r="N156" s="2" t="s">
        <v>665</v>
      </c>
      <c r="O156" s="2" t="s">
        <v>697</v>
      </c>
      <c r="P156" s="2" t="s">
        <v>34</v>
      </c>
      <c r="Q156" s="2" t="s">
        <v>35</v>
      </c>
      <c r="R156" s="2" t="s">
        <v>797</v>
      </c>
      <c r="S156" s="2" t="s">
        <v>798</v>
      </c>
      <c r="T156" s="2" t="s">
        <v>799</v>
      </c>
      <c r="U156" s="2" t="s">
        <v>752</v>
      </c>
      <c r="V156" s="4"/>
      <c r="W156" s="5"/>
      <c r="X156" s="5"/>
    </row>
    <row r="157" spans="1:24" ht="126">
      <c r="A157" s="2">
        <v>155</v>
      </c>
      <c r="B157" s="24"/>
      <c r="C157" s="30"/>
      <c r="D157" s="2" t="s">
        <v>24</v>
      </c>
      <c r="E157" s="2" t="s">
        <v>767</v>
      </c>
      <c r="F157" s="2">
        <v>2</v>
      </c>
      <c r="G157" s="2" t="s">
        <v>661</v>
      </c>
      <c r="H157" s="2" t="s">
        <v>800</v>
      </c>
      <c r="I157" s="2" t="s">
        <v>767</v>
      </c>
      <c r="J157" s="2" t="s">
        <v>801</v>
      </c>
      <c r="K157" s="2" t="s">
        <v>184</v>
      </c>
      <c r="L157" s="2" t="s">
        <v>664</v>
      </c>
      <c r="M157" s="2" t="s">
        <v>194</v>
      </c>
      <c r="N157" s="2" t="s">
        <v>665</v>
      </c>
      <c r="O157" s="2" t="s">
        <v>697</v>
      </c>
      <c r="P157" s="2" t="s">
        <v>34</v>
      </c>
      <c r="Q157" s="2" t="s">
        <v>35</v>
      </c>
      <c r="R157" s="2" t="s">
        <v>802</v>
      </c>
      <c r="S157" s="2" t="s">
        <v>803</v>
      </c>
      <c r="T157" s="2" t="s">
        <v>804</v>
      </c>
      <c r="U157" s="2" t="s">
        <v>677</v>
      </c>
      <c r="V157" s="4"/>
      <c r="W157" s="5"/>
      <c r="X157" s="5"/>
    </row>
    <row r="158" spans="1:24" ht="126">
      <c r="A158" s="2">
        <v>156</v>
      </c>
      <c r="B158" s="24"/>
      <c r="C158" s="30"/>
      <c r="D158" s="2" t="s">
        <v>24</v>
      </c>
      <c r="E158" s="2" t="s">
        <v>767</v>
      </c>
      <c r="F158" s="2">
        <v>1</v>
      </c>
      <c r="G158" s="2" t="s">
        <v>661</v>
      </c>
      <c r="H158" s="2" t="s">
        <v>805</v>
      </c>
      <c r="I158" s="2" t="s">
        <v>806</v>
      </c>
      <c r="J158" s="2" t="s">
        <v>807</v>
      </c>
      <c r="K158" s="2" t="s">
        <v>29</v>
      </c>
      <c r="L158" s="2" t="s">
        <v>664</v>
      </c>
      <c r="M158" s="2" t="s">
        <v>194</v>
      </c>
      <c r="N158" s="2" t="s">
        <v>665</v>
      </c>
      <c r="O158" s="2" t="s">
        <v>808</v>
      </c>
      <c r="P158" s="2" t="s">
        <v>34</v>
      </c>
      <c r="Q158" s="2" t="s">
        <v>35</v>
      </c>
      <c r="R158" s="2" t="s">
        <v>211</v>
      </c>
      <c r="S158" s="2" t="s">
        <v>809</v>
      </c>
      <c r="T158" s="2" t="s">
        <v>810</v>
      </c>
      <c r="U158" s="2" t="s">
        <v>39</v>
      </c>
      <c r="V158" s="4"/>
      <c r="W158" s="5"/>
      <c r="X158" s="5"/>
    </row>
    <row r="159" spans="1:24" ht="126">
      <c r="A159" s="2">
        <v>157</v>
      </c>
      <c r="B159" s="24"/>
      <c r="C159" s="30"/>
      <c r="D159" s="2" t="s">
        <v>24</v>
      </c>
      <c r="E159" s="2" t="s">
        <v>761</v>
      </c>
      <c r="F159" s="2">
        <v>3</v>
      </c>
      <c r="G159" s="2" t="s">
        <v>661</v>
      </c>
      <c r="H159" s="2" t="s">
        <v>811</v>
      </c>
      <c r="I159" s="2" t="s">
        <v>761</v>
      </c>
      <c r="J159" s="2" t="s">
        <v>812</v>
      </c>
      <c r="K159" s="2" t="s">
        <v>813</v>
      </c>
      <c r="L159" s="2" t="s">
        <v>664</v>
      </c>
      <c r="M159" s="2" t="s">
        <v>194</v>
      </c>
      <c r="N159" s="2" t="s">
        <v>665</v>
      </c>
      <c r="O159" s="2" t="s">
        <v>697</v>
      </c>
      <c r="P159" s="2" t="s">
        <v>34</v>
      </c>
      <c r="Q159" s="2" t="s">
        <v>35</v>
      </c>
      <c r="R159" s="2" t="s">
        <v>249</v>
      </c>
      <c r="S159" s="2" t="s">
        <v>814</v>
      </c>
      <c r="T159" s="2" t="s">
        <v>815</v>
      </c>
      <c r="U159" s="2" t="s">
        <v>677</v>
      </c>
      <c r="V159" s="4"/>
      <c r="W159" s="5"/>
      <c r="X159" s="5"/>
    </row>
    <row r="160" spans="1:24" ht="173.25">
      <c r="A160" s="2">
        <v>158</v>
      </c>
      <c r="B160" s="24"/>
      <c r="C160" s="30"/>
      <c r="D160" s="2" t="s">
        <v>24</v>
      </c>
      <c r="E160" s="2" t="s">
        <v>767</v>
      </c>
      <c r="F160" s="2">
        <v>2</v>
      </c>
      <c r="G160" s="2" t="s">
        <v>661</v>
      </c>
      <c r="H160" s="2" t="s">
        <v>816</v>
      </c>
      <c r="I160" s="2" t="s">
        <v>767</v>
      </c>
      <c r="J160" s="2" t="s">
        <v>817</v>
      </c>
      <c r="K160" s="2" t="s">
        <v>689</v>
      </c>
      <c r="L160" s="2" t="s">
        <v>664</v>
      </c>
      <c r="M160" s="2" t="s">
        <v>194</v>
      </c>
      <c r="N160" s="2" t="s">
        <v>665</v>
      </c>
      <c r="O160" s="2" t="s">
        <v>697</v>
      </c>
      <c r="P160" s="2" t="s">
        <v>34</v>
      </c>
      <c r="Q160" s="2" t="s">
        <v>35</v>
      </c>
      <c r="R160" s="2" t="s">
        <v>249</v>
      </c>
      <c r="S160" s="2" t="s">
        <v>818</v>
      </c>
      <c r="T160" s="2" t="s">
        <v>819</v>
      </c>
      <c r="U160" s="2" t="s">
        <v>39</v>
      </c>
      <c r="V160" s="4"/>
      <c r="W160" s="5"/>
      <c r="X160" s="5"/>
    </row>
    <row r="161" spans="1:24" ht="126">
      <c r="A161" s="2">
        <v>159</v>
      </c>
      <c r="B161" s="24"/>
      <c r="C161" s="30"/>
      <c r="D161" s="2" t="s">
        <v>24</v>
      </c>
      <c r="E161" s="2" t="s">
        <v>790</v>
      </c>
      <c r="F161" s="2">
        <v>1</v>
      </c>
      <c r="G161" s="2" t="s">
        <v>661</v>
      </c>
      <c r="H161" s="2" t="s">
        <v>820</v>
      </c>
      <c r="I161" s="2" t="s">
        <v>790</v>
      </c>
      <c r="J161" s="2" t="s">
        <v>821</v>
      </c>
      <c r="K161" s="2" t="s">
        <v>689</v>
      </c>
      <c r="L161" s="2" t="s">
        <v>664</v>
      </c>
      <c r="M161" s="2" t="s">
        <v>194</v>
      </c>
      <c r="N161" s="2" t="s">
        <v>665</v>
      </c>
      <c r="O161" s="2" t="s">
        <v>697</v>
      </c>
      <c r="P161" s="2" t="s">
        <v>34</v>
      </c>
      <c r="Q161" s="2" t="s">
        <v>35</v>
      </c>
      <c r="R161" s="2" t="s">
        <v>249</v>
      </c>
      <c r="S161" s="2" t="s">
        <v>822</v>
      </c>
      <c r="T161" s="2" t="s">
        <v>823</v>
      </c>
      <c r="U161" s="2" t="s">
        <v>677</v>
      </c>
      <c r="V161" s="4"/>
      <c r="W161" s="5"/>
      <c r="X161" s="5"/>
    </row>
    <row r="162" spans="1:24" ht="126">
      <c r="A162" s="2">
        <v>160</v>
      </c>
      <c r="B162" s="24"/>
      <c r="C162" s="30"/>
      <c r="D162" s="2" t="s">
        <v>24</v>
      </c>
      <c r="E162" s="2" t="s">
        <v>767</v>
      </c>
      <c r="F162" s="2">
        <v>2</v>
      </c>
      <c r="G162" s="2" t="s">
        <v>661</v>
      </c>
      <c r="H162" s="2" t="s">
        <v>824</v>
      </c>
      <c r="I162" s="2" t="s">
        <v>825</v>
      </c>
      <c r="J162" s="2" t="s">
        <v>826</v>
      </c>
      <c r="K162" s="2" t="s">
        <v>29</v>
      </c>
      <c r="L162" s="2" t="s">
        <v>664</v>
      </c>
      <c r="M162" s="2" t="s">
        <v>194</v>
      </c>
      <c r="N162" s="2" t="s">
        <v>665</v>
      </c>
      <c r="O162" s="2" t="s">
        <v>697</v>
      </c>
      <c r="P162" s="2" t="s">
        <v>34</v>
      </c>
      <c r="Q162" s="2" t="s">
        <v>35</v>
      </c>
      <c r="R162" s="2" t="s">
        <v>827</v>
      </c>
      <c r="S162" s="2" t="s">
        <v>828</v>
      </c>
      <c r="T162" s="2" t="s">
        <v>829</v>
      </c>
      <c r="U162" s="2" t="s">
        <v>39</v>
      </c>
      <c r="V162" s="4"/>
      <c r="W162" s="5"/>
      <c r="X162" s="5"/>
    </row>
    <row r="163" spans="1:24" ht="157.5">
      <c r="A163" s="2">
        <v>161</v>
      </c>
      <c r="B163" s="24"/>
      <c r="C163" s="30"/>
      <c r="D163" s="2" t="s">
        <v>24</v>
      </c>
      <c r="E163" s="2" t="s">
        <v>753</v>
      </c>
      <c r="F163" s="2">
        <v>2</v>
      </c>
      <c r="G163" s="2" t="s">
        <v>661</v>
      </c>
      <c r="H163" s="2" t="s">
        <v>830</v>
      </c>
      <c r="I163" s="2" t="s">
        <v>831</v>
      </c>
      <c r="J163" s="2" t="s">
        <v>832</v>
      </c>
      <c r="K163" s="2" t="s">
        <v>29</v>
      </c>
      <c r="L163" s="2" t="s">
        <v>664</v>
      </c>
      <c r="M163" s="2" t="s">
        <v>194</v>
      </c>
      <c r="N163" s="2" t="s">
        <v>665</v>
      </c>
      <c r="O163" s="2" t="s">
        <v>697</v>
      </c>
      <c r="P163" s="2" t="s">
        <v>34</v>
      </c>
      <c r="Q163" s="2" t="s">
        <v>35</v>
      </c>
      <c r="R163" s="2" t="s">
        <v>588</v>
      </c>
      <c r="S163" s="2" t="s">
        <v>833</v>
      </c>
      <c r="T163" s="2" t="s">
        <v>834</v>
      </c>
      <c r="U163" s="2" t="s">
        <v>707</v>
      </c>
      <c r="V163" s="4"/>
      <c r="W163" s="5"/>
      <c r="X163" s="5"/>
    </row>
    <row r="164" spans="1:24" ht="126">
      <c r="A164" s="2">
        <v>162</v>
      </c>
      <c r="B164" s="24"/>
      <c r="C164" s="30"/>
      <c r="D164" s="2" t="s">
        <v>24</v>
      </c>
      <c r="E164" s="2" t="s">
        <v>715</v>
      </c>
      <c r="F164" s="2">
        <v>1</v>
      </c>
      <c r="G164" s="2" t="s">
        <v>661</v>
      </c>
      <c r="H164" s="2" t="s">
        <v>835</v>
      </c>
      <c r="I164" s="2" t="s">
        <v>836</v>
      </c>
      <c r="J164" s="2" t="s">
        <v>837</v>
      </c>
      <c r="K164" s="2" t="s">
        <v>673</v>
      </c>
      <c r="L164" s="2" t="s">
        <v>664</v>
      </c>
      <c r="M164" s="2" t="s">
        <v>194</v>
      </c>
      <c r="N164" s="2" t="s">
        <v>665</v>
      </c>
      <c r="O164" s="2" t="s">
        <v>697</v>
      </c>
      <c r="P164" s="2" t="s">
        <v>34</v>
      </c>
      <c r="Q164" s="2" t="s">
        <v>730</v>
      </c>
      <c r="R164" s="2" t="s">
        <v>838</v>
      </c>
      <c r="S164" s="2" t="s">
        <v>839</v>
      </c>
      <c r="T164" s="2" t="s">
        <v>840</v>
      </c>
      <c r="U164" s="2" t="s">
        <v>841</v>
      </c>
      <c r="V164" s="4"/>
      <c r="W164" s="5"/>
      <c r="X164" s="5"/>
    </row>
    <row r="165" spans="1:24" ht="126">
      <c r="A165" s="2">
        <v>163</v>
      </c>
      <c r="B165" s="24"/>
      <c r="C165" s="30"/>
      <c r="D165" s="2" t="s">
        <v>24</v>
      </c>
      <c r="E165" s="2" t="s">
        <v>753</v>
      </c>
      <c r="F165" s="2">
        <v>1</v>
      </c>
      <c r="G165" s="2" t="s">
        <v>661</v>
      </c>
      <c r="H165" s="2" t="s">
        <v>842</v>
      </c>
      <c r="I165" s="2" t="s">
        <v>753</v>
      </c>
      <c r="J165" s="2" t="s">
        <v>843</v>
      </c>
      <c r="K165" s="2" t="s">
        <v>689</v>
      </c>
      <c r="L165" s="2" t="s">
        <v>664</v>
      </c>
      <c r="M165" s="2" t="s">
        <v>194</v>
      </c>
      <c r="N165" s="2" t="s">
        <v>665</v>
      </c>
      <c r="O165" s="2" t="s">
        <v>697</v>
      </c>
      <c r="P165" s="2" t="s">
        <v>34</v>
      </c>
      <c r="Q165" s="2" t="s">
        <v>35</v>
      </c>
      <c r="R165" s="2" t="s">
        <v>296</v>
      </c>
      <c r="S165" s="2" t="s">
        <v>844</v>
      </c>
      <c r="T165" s="2" t="s">
        <v>845</v>
      </c>
      <c r="U165" s="2" t="s">
        <v>670</v>
      </c>
      <c r="V165" s="4"/>
      <c r="W165" s="5"/>
      <c r="X165" s="5"/>
    </row>
    <row r="166" spans="1:24" ht="126">
      <c r="A166" s="2">
        <v>164</v>
      </c>
      <c r="B166" s="24"/>
      <c r="C166" s="30"/>
      <c r="D166" s="2" t="s">
        <v>24</v>
      </c>
      <c r="E166" s="2" t="s">
        <v>846</v>
      </c>
      <c r="F166" s="2">
        <v>2</v>
      </c>
      <c r="G166" s="2" t="s">
        <v>449</v>
      </c>
      <c r="H166" s="2" t="s">
        <v>847</v>
      </c>
      <c r="I166" s="2" t="s">
        <v>846</v>
      </c>
      <c r="J166" s="2" t="s">
        <v>848</v>
      </c>
      <c r="K166" s="2" t="s">
        <v>673</v>
      </c>
      <c r="L166" s="2" t="s">
        <v>664</v>
      </c>
      <c r="M166" s="2" t="s">
        <v>194</v>
      </c>
      <c r="N166" s="2" t="s">
        <v>665</v>
      </c>
      <c r="O166" s="2" t="s">
        <v>697</v>
      </c>
      <c r="P166" s="2" t="s">
        <v>34</v>
      </c>
      <c r="Q166" s="2" t="s">
        <v>35</v>
      </c>
      <c r="R166" s="2" t="s">
        <v>461</v>
      </c>
      <c r="S166" s="2" t="s">
        <v>849</v>
      </c>
      <c r="T166" s="2" t="s">
        <v>850</v>
      </c>
      <c r="U166" s="2" t="s">
        <v>851</v>
      </c>
      <c r="V166" s="4"/>
      <c r="W166" s="5"/>
      <c r="X166" s="5"/>
    </row>
    <row r="167" spans="1:24" ht="126">
      <c r="A167" s="2">
        <v>165</v>
      </c>
      <c r="B167" s="24"/>
      <c r="C167" s="30"/>
      <c r="D167" s="2" t="s">
        <v>24</v>
      </c>
      <c r="E167" s="2" t="s">
        <v>846</v>
      </c>
      <c r="F167" s="2">
        <v>1</v>
      </c>
      <c r="G167" s="2" t="s">
        <v>449</v>
      </c>
      <c r="H167" s="2" t="s">
        <v>852</v>
      </c>
      <c r="I167" s="2" t="s">
        <v>853</v>
      </c>
      <c r="J167" s="2" t="s">
        <v>854</v>
      </c>
      <c r="K167" s="2" t="s">
        <v>673</v>
      </c>
      <c r="L167" s="2" t="s">
        <v>664</v>
      </c>
      <c r="M167" s="2" t="s">
        <v>194</v>
      </c>
      <c r="N167" s="2" t="s">
        <v>665</v>
      </c>
      <c r="O167" s="2" t="s">
        <v>697</v>
      </c>
      <c r="P167" s="2" t="s">
        <v>34</v>
      </c>
      <c r="Q167" s="2" t="s">
        <v>35</v>
      </c>
      <c r="R167" s="2" t="s">
        <v>855</v>
      </c>
      <c r="S167" s="2" t="s">
        <v>856</v>
      </c>
      <c r="T167" s="2" t="s">
        <v>857</v>
      </c>
      <c r="U167" s="2" t="s">
        <v>677</v>
      </c>
      <c r="V167" s="4"/>
      <c r="W167" s="5"/>
      <c r="X167" s="5"/>
    </row>
    <row r="168" spans="1:24" ht="126">
      <c r="A168" s="2">
        <v>166</v>
      </c>
      <c r="B168" s="24"/>
      <c r="C168" s="30"/>
      <c r="D168" s="2" t="s">
        <v>24</v>
      </c>
      <c r="E168" s="2" t="s">
        <v>846</v>
      </c>
      <c r="F168" s="2">
        <v>1</v>
      </c>
      <c r="G168" s="2" t="s">
        <v>449</v>
      </c>
      <c r="H168" s="2" t="s">
        <v>858</v>
      </c>
      <c r="I168" s="2" t="s">
        <v>859</v>
      </c>
      <c r="J168" s="2" t="s">
        <v>860</v>
      </c>
      <c r="K168" s="2" t="s">
        <v>673</v>
      </c>
      <c r="L168" s="2" t="s">
        <v>664</v>
      </c>
      <c r="M168" s="2" t="s">
        <v>194</v>
      </c>
      <c r="N168" s="2" t="s">
        <v>665</v>
      </c>
      <c r="O168" s="2" t="s">
        <v>697</v>
      </c>
      <c r="P168" s="2" t="s">
        <v>34</v>
      </c>
      <c r="Q168" s="2" t="s">
        <v>35</v>
      </c>
      <c r="R168" s="2" t="s">
        <v>855</v>
      </c>
      <c r="S168" s="2" t="s">
        <v>856</v>
      </c>
      <c r="T168" s="2" t="s">
        <v>861</v>
      </c>
      <c r="U168" s="2" t="s">
        <v>670</v>
      </c>
      <c r="V168" s="4"/>
      <c r="W168" s="5"/>
      <c r="X168" s="5"/>
    </row>
    <row r="169" spans="1:24" ht="126">
      <c r="A169" s="2">
        <v>167</v>
      </c>
      <c r="B169" s="24"/>
      <c r="C169" s="30"/>
      <c r="D169" s="2" t="s">
        <v>24</v>
      </c>
      <c r="E169" s="2" t="s">
        <v>846</v>
      </c>
      <c r="F169" s="2">
        <v>1</v>
      </c>
      <c r="G169" s="2" t="s">
        <v>449</v>
      </c>
      <c r="H169" s="2" t="s">
        <v>862</v>
      </c>
      <c r="I169" s="2" t="s">
        <v>846</v>
      </c>
      <c r="J169" s="2" t="s">
        <v>863</v>
      </c>
      <c r="K169" s="2" t="s">
        <v>673</v>
      </c>
      <c r="L169" s="2" t="s">
        <v>664</v>
      </c>
      <c r="M169" s="2" t="s">
        <v>194</v>
      </c>
      <c r="N169" s="2" t="s">
        <v>665</v>
      </c>
      <c r="O169" s="2" t="s">
        <v>697</v>
      </c>
      <c r="P169" s="2" t="s">
        <v>34</v>
      </c>
      <c r="Q169" s="2" t="s">
        <v>35</v>
      </c>
      <c r="R169" s="2" t="s">
        <v>855</v>
      </c>
      <c r="S169" s="2" t="s">
        <v>856</v>
      </c>
      <c r="T169" s="2" t="s">
        <v>857</v>
      </c>
      <c r="U169" s="2" t="s">
        <v>677</v>
      </c>
      <c r="V169" s="4"/>
      <c r="W169" s="5"/>
      <c r="X169" s="5"/>
    </row>
    <row r="170" spans="1:24" ht="126">
      <c r="A170" s="2">
        <v>168</v>
      </c>
      <c r="B170" s="24"/>
      <c r="C170" s="30"/>
      <c r="D170" s="2" t="s">
        <v>24</v>
      </c>
      <c r="E170" s="2" t="s">
        <v>846</v>
      </c>
      <c r="F170" s="2">
        <v>2</v>
      </c>
      <c r="G170" s="2" t="s">
        <v>449</v>
      </c>
      <c r="H170" s="2" t="s">
        <v>864</v>
      </c>
      <c r="I170" s="2" t="s">
        <v>846</v>
      </c>
      <c r="J170" s="2" t="s">
        <v>865</v>
      </c>
      <c r="K170" s="2" t="s">
        <v>673</v>
      </c>
      <c r="L170" s="2" t="s">
        <v>664</v>
      </c>
      <c r="M170" s="2" t="s">
        <v>194</v>
      </c>
      <c r="N170" s="2" t="s">
        <v>665</v>
      </c>
      <c r="O170" s="2" t="s">
        <v>697</v>
      </c>
      <c r="P170" s="2" t="s">
        <v>34</v>
      </c>
      <c r="Q170" s="2" t="s">
        <v>35</v>
      </c>
      <c r="R170" s="2" t="s">
        <v>855</v>
      </c>
      <c r="S170" s="2" t="s">
        <v>856</v>
      </c>
      <c r="T170" s="2" t="s">
        <v>857</v>
      </c>
      <c r="U170" s="2" t="s">
        <v>677</v>
      </c>
      <c r="V170" s="4"/>
      <c r="W170" s="5"/>
      <c r="X170" s="5"/>
    </row>
    <row r="171" spans="1:24" ht="126">
      <c r="A171" s="2">
        <v>169</v>
      </c>
      <c r="B171" s="24"/>
      <c r="C171" s="30"/>
      <c r="D171" s="2" t="s">
        <v>24</v>
      </c>
      <c r="E171" s="2" t="s">
        <v>713</v>
      </c>
      <c r="F171" s="2">
        <v>1</v>
      </c>
      <c r="G171" s="2" t="s">
        <v>661</v>
      </c>
      <c r="H171" s="2" t="s">
        <v>866</v>
      </c>
      <c r="I171" s="2" t="s">
        <v>867</v>
      </c>
      <c r="J171" s="2" t="s">
        <v>868</v>
      </c>
      <c r="K171" s="2" t="s">
        <v>29</v>
      </c>
      <c r="L171" s="2" t="s">
        <v>664</v>
      </c>
      <c r="M171" s="2" t="s">
        <v>194</v>
      </c>
      <c r="N171" s="2" t="s">
        <v>665</v>
      </c>
      <c r="O171" s="2" t="s">
        <v>697</v>
      </c>
      <c r="P171" s="2" t="s">
        <v>34</v>
      </c>
      <c r="Q171" s="2" t="s">
        <v>35</v>
      </c>
      <c r="R171" s="2" t="s">
        <v>869</v>
      </c>
      <c r="S171" s="2" t="s">
        <v>870</v>
      </c>
      <c r="T171" s="2" t="s">
        <v>871</v>
      </c>
      <c r="U171" s="2" t="s">
        <v>872</v>
      </c>
      <c r="V171" s="4"/>
      <c r="W171" s="5"/>
      <c r="X171" s="5"/>
    </row>
    <row r="172" spans="1:24" ht="126">
      <c r="A172" s="2">
        <v>170</v>
      </c>
      <c r="B172" s="24"/>
      <c r="C172" s="30"/>
      <c r="D172" s="2" t="s">
        <v>24</v>
      </c>
      <c r="E172" s="2" t="s">
        <v>713</v>
      </c>
      <c r="F172" s="2">
        <v>1</v>
      </c>
      <c r="G172" s="2" t="s">
        <v>661</v>
      </c>
      <c r="H172" s="2" t="s">
        <v>873</v>
      </c>
      <c r="I172" s="2" t="s">
        <v>867</v>
      </c>
      <c r="J172" s="2" t="s">
        <v>868</v>
      </c>
      <c r="K172" s="2" t="s">
        <v>29</v>
      </c>
      <c r="L172" s="2" t="s">
        <v>664</v>
      </c>
      <c r="M172" s="2" t="s">
        <v>194</v>
      </c>
      <c r="N172" s="2" t="s">
        <v>665</v>
      </c>
      <c r="O172" s="2" t="s">
        <v>697</v>
      </c>
      <c r="P172" s="2" t="s">
        <v>34</v>
      </c>
      <c r="Q172" s="2" t="s">
        <v>35</v>
      </c>
      <c r="R172" s="2" t="s">
        <v>869</v>
      </c>
      <c r="S172" s="2" t="s">
        <v>870</v>
      </c>
      <c r="T172" s="2" t="s">
        <v>871</v>
      </c>
      <c r="U172" s="2" t="s">
        <v>872</v>
      </c>
      <c r="V172" s="4"/>
      <c r="W172" s="5"/>
      <c r="X172" s="5"/>
    </row>
    <row r="173" spans="1:24" ht="126">
      <c r="A173" s="2">
        <v>171</v>
      </c>
      <c r="B173" s="24"/>
      <c r="C173" s="30"/>
      <c r="D173" s="2" t="s">
        <v>24</v>
      </c>
      <c r="E173" s="2" t="s">
        <v>713</v>
      </c>
      <c r="F173" s="2">
        <v>1</v>
      </c>
      <c r="G173" s="2" t="s">
        <v>661</v>
      </c>
      <c r="H173" s="2" t="s">
        <v>874</v>
      </c>
      <c r="I173" s="2" t="s">
        <v>867</v>
      </c>
      <c r="J173" s="2" t="s">
        <v>868</v>
      </c>
      <c r="K173" s="2" t="s">
        <v>29</v>
      </c>
      <c r="L173" s="2" t="s">
        <v>664</v>
      </c>
      <c r="M173" s="2" t="s">
        <v>194</v>
      </c>
      <c r="N173" s="2" t="s">
        <v>665</v>
      </c>
      <c r="O173" s="2" t="s">
        <v>697</v>
      </c>
      <c r="P173" s="2" t="s">
        <v>34</v>
      </c>
      <c r="Q173" s="2" t="s">
        <v>35</v>
      </c>
      <c r="R173" s="2" t="s">
        <v>869</v>
      </c>
      <c r="S173" s="2" t="s">
        <v>870</v>
      </c>
      <c r="T173" s="2" t="s">
        <v>871</v>
      </c>
      <c r="U173" s="2" t="s">
        <v>872</v>
      </c>
      <c r="V173" s="4"/>
      <c r="W173" s="5"/>
      <c r="X173" s="5"/>
    </row>
    <row r="174" spans="1:24" ht="126">
      <c r="A174" s="2">
        <v>172</v>
      </c>
      <c r="B174" s="24"/>
      <c r="C174" s="30"/>
      <c r="D174" s="2" t="s">
        <v>24</v>
      </c>
      <c r="E174" s="2" t="s">
        <v>713</v>
      </c>
      <c r="F174" s="2">
        <v>1</v>
      </c>
      <c r="G174" s="2" t="s">
        <v>661</v>
      </c>
      <c r="H174" s="2" t="s">
        <v>875</v>
      </c>
      <c r="I174" s="2" t="s">
        <v>867</v>
      </c>
      <c r="J174" s="2" t="s">
        <v>868</v>
      </c>
      <c r="K174" s="2" t="s">
        <v>29</v>
      </c>
      <c r="L174" s="2" t="s">
        <v>664</v>
      </c>
      <c r="M174" s="2" t="s">
        <v>194</v>
      </c>
      <c r="N174" s="2" t="s">
        <v>665</v>
      </c>
      <c r="O174" s="2" t="s">
        <v>697</v>
      </c>
      <c r="P174" s="2" t="s">
        <v>34</v>
      </c>
      <c r="Q174" s="2" t="s">
        <v>35</v>
      </c>
      <c r="R174" s="2" t="s">
        <v>869</v>
      </c>
      <c r="S174" s="2" t="s">
        <v>870</v>
      </c>
      <c r="T174" s="2" t="s">
        <v>871</v>
      </c>
      <c r="U174" s="2" t="s">
        <v>872</v>
      </c>
      <c r="V174" s="4"/>
      <c r="W174" s="5"/>
      <c r="X174" s="5"/>
    </row>
    <row r="175" spans="1:24" ht="126">
      <c r="A175" s="2">
        <v>173</v>
      </c>
      <c r="B175" s="24"/>
      <c r="C175" s="30"/>
      <c r="D175" s="2" t="s">
        <v>24</v>
      </c>
      <c r="E175" s="2" t="s">
        <v>713</v>
      </c>
      <c r="F175" s="2">
        <v>1</v>
      </c>
      <c r="G175" s="2" t="s">
        <v>661</v>
      </c>
      <c r="H175" s="2" t="s">
        <v>876</v>
      </c>
      <c r="I175" s="2" t="s">
        <v>867</v>
      </c>
      <c r="J175" s="2" t="s">
        <v>868</v>
      </c>
      <c r="K175" s="2" t="s">
        <v>29</v>
      </c>
      <c r="L175" s="2" t="s">
        <v>664</v>
      </c>
      <c r="M175" s="2" t="s">
        <v>194</v>
      </c>
      <c r="N175" s="2" t="s">
        <v>665</v>
      </c>
      <c r="O175" s="2" t="s">
        <v>697</v>
      </c>
      <c r="P175" s="2" t="s">
        <v>34</v>
      </c>
      <c r="Q175" s="2" t="s">
        <v>35</v>
      </c>
      <c r="R175" s="2" t="s">
        <v>869</v>
      </c>
      <c r="S175" s="2" t="s">
        <v>870</v>
      </c>
      <c r="T175" s="2" t="s">
        <v>871</v>
      </c>
      <c r="U175" s="2" t="s">
        <v>872</v>
      </c>
      <c r="V175" s="4"/>
      <c r="W175" s="5"/>
      <c r="X175" s="5"/>
    </row>
    <row r="176" spans="1:24" ht="126">
      <c r="A176" s="2">
        <v>174</v>
      </c>
      <c r="B176" s="24"/>
      <c r="C176" s="30"/>
      <c r="D176" s="2" t="s">
        <v>24</v>
      </c>
      <c r="E176" s="2" t="s">
        <v>713</v>
      </c>
      <c r="F176" s="2">
        <v>1</v>
      </c>
      <c r="G176" s="2" t="s">
        <v>661</v>
      </c>
      <c r="H176" s="2" t="s">
        <v>877</v>
      </c>
      <c r="I176" s="2" t="s">
        <v>867</v>
      </c>
      <c r="J176" s="2" t="s">
        <v>868</v>
      </c>
      <c r="K176" s="2" t="s">
        <v>29</v>
      </c>
      <c r="L176" s="2" t="s">
        <v>664</v>
      </c>
      <c r="M176" s="2" t="s">
        <v>194</v>
      </c>
      <c r="N176" s="2" t="s">
        <v>665</v>
      </c>
      <c r="O176" s="2" t="s">
        <v>697</v>
      </c>
      <c r="P176" s="2" t="s">
        <v>34</v>
      </c>
      <c r="Q176" s="2" t="s">
        <v>35</v>
      </c>
      <c r="R176" s="2" t="s">
        <v>869</v>
      </c>
      <c r="S176" s="2" t="s">
        <v>870</v>
      </c>
      <c r="T176" s="2" t="s">
        <v>871</v>
      </c>
      <c r="U176" s="2" t="s">
        <v>872</v>
      </c>
      <c r="V176" s="4"/>
      <c r="W176" s="5"/>
      <c r="X176" s="5"/>
    </row>
    <row r="177" spans="1:24" ht="126">
      <c r="A177" s="2">
        <v>175</v>
      </c>
      <c r="B177" s="24"/>
      <c r="C177" s="30"/>
      <c r="D177" s="2" t="s">
        <v>24</v>
      </c>
      <c r="E177" s="2" t="s">
        <v>713</v>
      </c>
      <c r="F177" s="2">
        <v>1</v>
      </c>
      <c r="G177" s="2" t="s">
        <v>661</v>
      </c>
      <c r="H177" s="2" t="s">
        <v>878</v>
      </c>
      <c r="I177" s="2" t="s">
        <v>867</v>
      </c>
      <c r="J177" s="2" t="s">
        <v>868</v>
      </c>
      <c r="K177" s="2" t="s">
        <v>29</v>
      </c>
      <c r="L177" s="2" t="s">
        <v>664</v>
      </c>
      <c r="M177" s="2" t="s">
        <v>194</v>
      </c>
      <c r="N177" s="2" t="s">
        <v>665</v>
      </c>
      <c r="O177" s="2" t="s">
        <v>697</v>
      </c>
      <c r="P177" s="2" t="s">
        <v>34</v>
      </c>
      <c r="Q177" s="2" t="s">
        <v>35</v>
      </c>
      <c r="R177" s="2" t="s">
        <v>869</v>
      </c>
      <c r="S177" s="2" t="s">
        <v>870</v>
      </c>
      <c r="T177" s="2" t="s">
        <v>871</v>
      </c>
      <c r="U177" s="2" t="s">
        <v>872</v>
      </c>
      <c r="V177" s="4"/>
      <c r="W177" s="5"/>
      <c r="X177" s="5"/>
    </row>
    <row r="178" spans="1:24" ht="141.75">
      <c r="A178" s="2">
        <v>176</v>
      </c>
      <c r="B178" s="24"/>
      <c r="C178" s="30"/>
      <c r="D178" s="2" t="s">
        <v>24</v>
      </c>
      <c r="E178" s="2" t="s">
        <v>713</v>
      </c>
      <c r="F178" s="2">
        <v>1</v>
      </c>
      <c r="G178" s="2" t="s">
        <v>661</v>
      </c>
      <c r="H178" s="2" t="s">
        <v>879</v>
      </c>
      <c r="I178" s="2" t="s">
        <v>867</v>
      </c>
      <c r="J178" s="2" t="s">
        <v>868</v>
      </c>
      <c r="K178" s="2" t="s">
        <v>29</v>
      </c>
      <c r="L178" s="2" t="s">
        <v>664</v>
      </c>
      <c r="M178" s="2" t="s">
        <v>194</v>
      </c>
      <c r="N178" s="2" t="s">
        <v>665</v>
      </c>
      <c r="O178" s="2" t="s">
        <v>697</v>
      </c>
      <c r="P178" s="2" t="s">
        <v>34</v>
      </c>
      <c r="Q178" s="2" t="s">
        <v>35</v>
      </c>
      <c r="R178" s="2" t="s">
        <v>869</v>
      </c>
      <c r="S178" s="2" t="s">
        <v>870</v>
      </c>
      <c r="T178" s="2" t="s">
        <v>871</v>
      </c>
      <c r="U178" s="2" t="s">
        <v>872</v>
      </c>
      <c r="V178" s="4"/>
      <c r="W178" s="5"/>
      <c r="X178" s="5"/>
    </row>
    <row r="179" spans="1:24" ht="173.25">
      <c r="A179" s="2">
        <v>177</v>
      </c>
      <c r="B179" s="24"/>
      <c r="C179" s="30"/>
      <c r="D179" s="2" t="s">
        <v>24</v>
      </c>
      <c r="E179" s="2" t="s">
        <v>713</v>
      </c>
      <c r="F179" s="2">
        <v>2</v>
      </c>
      <c r="G179" s="2" t="s">
        <v>661</v>
      </c>
      <c r="H179" s="2" t="s">
        <v>880</v>
      </c>
      <c r="I179" s="2" t="s">
        <v>867</v>
      </c>
      <c r="J179" s="2" t="s">
        <v>881</v>
      </c>
      <c r="K179" s="2" t="s">
        <v>29</v>
      </c>
      <c r="L179" s="2" t="s">
        <v>664</v>
      </c>
      <c r="M179" s="2" t="s">
        <v>194</v>
      </c>
      <c r="N179" s="2" t="s">
        <v>665</v>
      </c>
      <c r="O179" s="2" t="s">
        <v>697</v>
      </c>
      <c r="P179" s="2" t="s">
        <v>34</v>
      </c>
      <c r="Q179" s="2" t="s">
        <v>35</v>
      </c>
      <c r="R179" s="2" t="s">
        <v>211</v>
      </c>
      <c r="S179" s="2" t="s">
        <v>882</v>
      </c>
      <c r="T179" s="2" t="s">
        <v>883</v>
      </c>
      <c r="U179" s="2" t="s">
        <v>872</v>
      </c>
      <c r="V179" s="4"/>
      <c r="W179" s="5"/>
      <c r="X179" s="5"/>
    </row>
    <row r="180" spans="1:24" ht="141.75">
      <c r="A180" s="2">
        <v>178</v>
      </c>
      <c r="B180" s="24"/>
      <c r="C180" s="30"/>
      <c r="D180" s="2" t="s">
        <v>24</v>
      </c>
      <c r="E180" s="2" t="s">
        <v>713</v>
      </c>
      <c r="F180" s="2">
        <v>2</v>
      </c>
      <c r="G180" s="2" t="s">
        <v>661</v>
      </c>
      <c r="H180" s="2" t="s">
        <v>884</v>
      </c>
      <c r="I180" s="2" t="s">
        <v>867</v>
      </c>
      <c r="J180" s="2" t="s">
        <v>885</v>
      </c>
      <c r="K180" s="2" t="s">
        <v>29</v>
      </c>
      <c r="L180" s="2" t="s">
        <v>664</v>
      </c>
      <c r="M180" s="2" t="s">
        <v>194</v>
      </c>
      <c r="N180" s="2" t="s">
        <v>665</v>
      </c>
      <c r="O180" s="2" t="s">
        <v>697</v>
      </c>
      <c r="P180" s="2" t="s">
        <v>34</v>
      </c>
      <c r="Q180" s="2" t="s">
        <v>35</v>
      </c>
      <c r="R180" s="2" t="s">
        <v>211</v>
      </c>
      <c r="S180" s="2" t="s">
        <v>882</v>
      </c>
      <c r="T180" s="2" t="s">
        <v>883</v>
      </c>
      <c r="U180" s="2" t="s">
        <v>872</v>
      </c>
      <c r="V180" s="4"/>
      <c r="W180" s="5"/>
      <c r="X180" s="5"/>
    </row>
    <row r="181" spans="1:24" ht="126">
      <c r="A181" s="2">
        <v>179</v>
      </c>
      <c r="B181" s="24"/>
      <c r="C181" s="30"/>
      <c r="D181" s="2" t="s">
        <v>24</v>
      </c>
      <c r="E181" s="2" t="s">
        <v>713</v>
      </c>
      <c r="F181" s="2">
        <v>2</v>
      </c>
      <c r="G181" s="2" t="s">
        <v>661</v>
      </c>
      <c r="H181" s="2" t="s">
        <v>886</v>
      </c>
      <c r="I181" s="2" t="s">
        <v>867</v>
      </c>
      <c r="J181" s="2" t="s">
        <v>887</v>
      </c>
      <c r="K181" s="2" t="s">
        <v>29</v>
      </c>
      <c r="L181" s="2" t="s">
        <v>664</v>
      </c>
      <c r="M181" s="2" t="s">
        <v>194</v>
      </c>
      <c r="N181" s="2" t="s">
        <v>665</v>
      </c>
      <c r="O181" s="2" t="s">
        <v>697</v>
      </c>
      <c r="P181" s="2" t="s">
        <v>34</v>
      </c>
      <c r="Q181" s="2" t="s">
        <v>35</v>
      </c>
      <c r="R181" s="2" t="s">
        <v>243</v>
      </c>
      <c r="S181" s="2" t="s">
        <v>888</v>
      </c>
      <c r="T181" s="2" t="s">
        <v>889</v>
      </c>
      <c r="U181" s="2" t="s">
        <v>872</v>
      </c>
      <c r="V181" s="4"/>
      <c r="W181" s="5"/>
      <c r="X181" s="5"/>
    </row>
    <row r="182" spans="1:24" ht="157.5">
      <c r="A182" s="2">
        <v>180</v>
      </c>
      <c r="B182" s="24"/>
      <c r="C182" s="30"/>
      <c r="D182" s="2" t="s">
        <v>24</v>
      </c>
      <c r="E182" s="2" t="s">
        <v>713</v>
      </c>
      <c r="F182" s="2">
        <v>1</v>
      </c>
      <c r="G182" s="2" t="s">
        <v>661</v>
      </c>
      <c r="H182" s="2" t="s">
        <v>890</v>
      </c>
      <c r="I182" s="2" t="s">
        <v>867</v>
      </c>
      <c r="J182" s="2" t="s">
        <v>891</v>
      </c>
      <c r="K182" s="2" t="s">
        <v>29</v>
      </c>
      <c r="L182" s="2" t="s">
        <v>664</v>
      </c>
      <c r="M182" s="2" t="s">
        <v>194</v>
      </c>
      <c r="N182" s="2" t="s">
        <v>665</v>
      </c>
      <c r="O182" s="2" t="s">
        <v>697</v>
      </c>
      <c r="P182" s="2" t="s">
        <v>34</v>
      </c>
      <c r="Q182" s="2" t="s">
        <v>35</v>
      </c>
      <c r="R182" s="2" t="s">
        <v>243</v>
      </c>
      <c r="S182" s="2" t="s">
        <v>892</v>
      </c>
      <c r="T182" s="2" t="s">
        <v>893</v>
      </c>
      <c r="U182" s="2" t="s">
        <v>872</v>
      </c>
      <c r="V182" s="4"/>
      <c r="W182" s="5"/>
      <c r="X182" s="5"/>
    </row>
    <row r="183" spans="1:24" ht="126">
      <c r="A183" s="2">
        <v>181</v>
      </c>
      <c r="B183" s="24"/>
      <c r="C183" s="30"/>
      <c r="D183" s="2" t="s">
        <v>24</v>
      </c>
      <c r="E183" s="2" t="s">
        <v>713</v>
      </c>
      <c r="F183" s="2">
        <v>2</v>
      </c>
      <c r="G183" s="2" t="s">
        <v>661</v>
      </c>
      <c r="H183" s="2" t="s">
        <v>894</v>
      </c>
      <c r="I183" s="2" t="s">
        <v>895</v>
      </c>
      <c r="J183" s="2" t="s">
        <v>896</v>
      </c>
      <c r="K183" s="2" t="s">
        <v>29</v>
      </c>
      <c r="L183" s="2" t="s">
        <v>664</v>
      </c>
      <c r="M183" s="2" t="s">
        <v>194</v>
      </c>
      <c r="N183" s="2" t="s">
        <v>665</v>
      </c>
      <c r="O183" s="2" t="s">
        <v>697</v>
      </c>
      <c r="P183" s="2" t="s">
        <v>34</v>
      </c>
      <c r="Q183" s="2" t="s">
        <v>35</v>
      </c>
      <c r="R183" s="2" t="s">
        <v>211</v>
      </c>
      <c r="S183" s="2" t="s">
        <v>897</v>
      </c>
      <c r="T183" s="2" t="s">
        <v>898</v>
      </c>
      <c r="U183" s="2" t="s">
        <v>872</v>
      </c>
      <c r="V183" s="4"/>
      <c r="W183" s="5"/>
      <c r="X183" s="5"/>
    </row>
    <row r="184" spans="1:24" ht="126">
      <c r="A184" s="2">
        <v>182</v>
      </c>
      <c r="B184" s="24"/>
      <c r="C184" s="30"/>
      <c r="D184" s="2" t="s">
        <v>24</v>
      </c>
      <c r="E184" s="2" t="s">
        <v>713</v>
      </c>
      <c r="F184" s="2">
        <v>2</v>
      </c>
      <c r="G184" s="2" t="s">
        <v>661</v>
      </c>
      <c r="H184" s="2" t="s">
        <v>899</v>
      </c>
      <c r="I184" s="2" t="s">
        <v>867</v>
      </c>
      <c r="J184" s="2" t="s">
        <v>900</v>
      </c>
      <c r="K184" s="2" t="s">
        <v>29</v>
      </c>
      <c r="L184" s="2" t="s">
        <v>664</v>
      </c>
      <c r="M184" s="2" t="s">
        <v>194</v>
      </c>
      <c r="N184" s="2" t="s">
        <v>665</v>
      </c>
      <c r="O184" s="2" t="s">
        <v>697</v>
      </c>
      <c r="P184" s="2" t="s">
        <v>34</v>
      </c>
      <c r="Q184" s="2" t="s">
        <v>35</v>
      </c>
      <c r="R184" s="2" t="s">
        <v>243</v>
      </c>
      <c r="S184" s="2" t="s">
        <v>901</v>
      </c>
      <c r="T184" s="2" t="s">
        <v>902</v>
      </c>
      <c r="U184" s="2" t="s">
        <v>872</v>
      </c>
      <c r="V184" s="4"/>
      <c r="W184" s="5"/>
      <c r="X184" s="5"/>
    </row>
    <row r="185" spans="1:24" ht="126">
      <c r="A185" s="2">
        <v>183</v>
      </c>
      <c r="B185" s="24"/>
      <c r="C185" s="30"/>
      <c r="D185" s="2" t="s">
        <v>24</v>
      </c>
      <c r="E185" s="2" t="s">
        <v>713</v>
      </c>
      <c r="F185" s="2">
        <v>1</v>
      </c>
      <c r="G185" s="2" t="s">
        <v>661</v>
      </c>
      <c r="H185" s="2" t="s">
        <v>903</v>
      </c>
      <c r="I185" s="2" t="s">
        <v>867</v>
      </c>
      <c r="J185" s="2" t="s">
        <v>904</v>
      </c>
      <c r="K185" s="2" t="s">
        <v>29</v>
      </c>
      <c r="L185" s="2" t="s">
        <v>664</v>
      </c>
      <c r="M185" s="2" t="s">
        <v>194</v>
      </c>
      <c r="N185" s="2" t="s">
        <v>665</v>
      </c>
      <c r="O185" s="2" t="s">
        <v>697</v>
      </c>
      <c r="P185" s="2" t="s">
        <v>34</v>
      </c>
      <c r="Q185" s="2" t="s">
        <v>35</v>
      </c>
      <c r="R185" s="2" t="s">
        <v>67</v>
      </c>
      <c r="S185" s="2" t="s">
        <v>905</v>
      </c>
      <c r="T185" s="2" t="s">
        <v>906</v>
      </c>
      <c r="U185" s="2" t="s">
        <v>872</v>
      </c>
      <c r="V185" s="4"/>
      <c r="W185" s="5"/>
      <c r="X185" s="5"/>
    </row>
    <row r="186" spans="1:24" ht="141.75">
      <c r="A186" s="2">
        <v>184</v>
      </c>
      <c r="B186" s="24"/>
      <c r="C186" s="30"/>
      <c r="D186" s="2" t="s">
        <v>24</v>
      </c>
      <c r="E186" s="2" t="s">
        <v>907</v>
      </c>
      <c r="F186" s="2">
        <v>2</v>
      </c>
      <c r="G186" s="2" t="s">
        <v>26</v>
      </c>
      <c r="H186" s="2" t="s">
        <v>908</v>
      </c>
      <c r="I186" s="2" t="s">
        <v>907</v>
      </c>
      <c r="J186" s="2" t="s">
        <v>909</v>
      </c>
      <c r="K186" s="2" t="s">
        <v>689</v>
      </c>
      <c r="L186" s="2" t="s">
        <v>664</v>
      </c>
      <c r="M186" s="2" t="s">
        <v>194</v>
      </c>
      <c r="N186" s="2" t="s">
        <v>665</v>
      </c>
      <c r="O186" s="2" t="s">
        <v>697</v>
      </c>
      <c r="P186" s="2" t="s">
        <v>34</v>
      </c>
      <c r="Q186" s="2" t="s">
        <v>35</v>
      </c>
      <c r="R186" s="2" t="s">
        <v>90</v>
      </c>
      <c r="S186" s="2" t="s">
        <v>910</v>
      </c>
      <c r="T186" s="2" t="s">
        <v>911</v>
      </c>
      <c r="U186" s="2" t="s">
        <v>851</v>
      </c>
      <c r="V186" s="4"/>
      <c r="W186" s="5"/>
      <c r="X186" s="5"/>
    </row>
    <row r="187" spans="1:24" ht="126">
      <c r="A187" s="2">
        <v>185</v>
      </c>
      <c r="B187" s="24"/>
      <c r="C187" s="30"/>
      <c r="D187" s="2" t="s">
        <v>24</v>
      </c>
      <c r="E187" s="2" t="s">
        <v>912</v>
      </c>
      <c r="F187" s="2">
        <v>4</v>
      </c>
      <c r="G187" s="2" t="s">
        <v>661</v>
      </c>
      <c r="H187" s="2" t="s">
        <v>913</v>
      </c>
      <c r="I187" s="2" t="s">
        <v>686</v>
      </c>
      <c r="J187" s="2" t="s">
        <v>914</v>
      </c>
      <c r="K187" s="2" t="s">
        <v>915</v>
      </c>
      <c r="L187" s="2" t="s">
        <v>664</v>
      </c>
      <c r="M187" s="2" t="s">
        <v>194</v>
      </c>
      <c r="N187" s="2" t="s">
        <v>665</v>
      </c>
      <c r="O187" s="2" t="s">
        <v>697</v>
      </c>
      <c r="P187" s="2" t="s">
        <v>34</v>
      </c>
      <c r="Q187" s="2" t="s">
        <v>730</v>
      </c>
      <c r="R187" s="2" t="s">
        <v>249</v>
      </c>
      <c r="S187" s="2" t="s">
        <v>916</v>
      </c>
      <c r="T187" s="2" t="s">
        <v>917</v>
      </c>
      <c r="U187" s="2" t="s">
        <v>752</v>
      </c>
      <c r="V187" s="4"/>
      <c r="W187" s="5"/>
      <c r="X187" s="5"/>
    </row>
    <row r="188" spans="1:24" ht="126">
      <c r="A188" s="2">
        <v>186</v>
      </c>
      <c r="B188" s="24"/>
      <c r="C188" s="30"/>
      <c r="D188" s="2" t="s">
        <v>24</v>
      </c>
      <c r="E188" s="2" t="s">
        <v>918</v>
      </c>
      <c r="F188" s="2">
        <v>2</v>
      </c>
      <c r="G188" s="2" t="s">
        <v>661</v>
      </c>
      <c r="H188" s="2" t="s">
        <v>919</v>
      </c>
      <c r="I188" s="2" t="s">
        <v>918</v>
      </c>
      <c r="J188" s="2" t="s">
        <v>920</v>
      </c>
      <c r="K188" s="2" t="s">
        <v>689</v>
      </c>
      <c r="L188" s="2" t="s">
        <v>664</v>
      </c>
      <c r="M188" s="2" t="s">
        <v>194</v>
      </c>
      <c r="N188" s="2" t="s">
        <v>665</v>
      </c>
      <c r="O188" s="2" t="s">
        <v>697</v>
      </c>
      <c r="P188" s="2" t="s">
        <v>34</v>
      </c>
      <c r="Q188" s="2" t="s">
        <v>730</v>
      </c>
      <c r="R188" s="2" t="s">
        <v>211</v>
      </c>
      <c r="S188" s="2" t="s">
        <v>921</v>
      </c>
      <c r="T188" s="2" t="s">
        <v>922</v>
      </c>
      <c r="U188" s="2" t="s">
        <v>725</v>
      </c>
      <c r="V188" s="4"/>
      <c r="W188" s="5"/>
      <c r="X188" s="5"/>
    </row>
    <row r="189" spans="1:24" ht="126">
      <c r="A189" s="2">
        <v>187</v>
      </c>
      <c r="B189" s="24"/>
      <c r="C189" s="30"/>
      <c r="D189" s="2" t="s">
        <v>24</v>
      </c>
      <c r="E189" s="2" t="s">
        <v>918</v>
      </c>
      <c r="F189" s="2">
        <v>2</v>
      </c>
      <c r="G189" s="2" t="s">
        <v>661</v>
      </c>
      <c r="H189" s="2" t="s">
        <v>923</v>
      </c>
      <c r="I189" s="2" t="s">
        <v>918</v>
      </c>
      <c r="J189" s="2" t="s">
        <v>924</v>
      </c>
      <c r="K189" s="2" t="s">
        <v>29</v>
      </c>
      <c r="L189" s="2" t="s">
        <v>664</v>
      </c>
      <c r="M189" s="2" t="s">
        <v>194</v>
      </c>
      <c r="N189" s="2" t="s">
        <v>665</v>
      </c>
      <c r="O189" s="2" t="s">
        <v>697</v>
      </c>
      <c r="P189" s="2" t="s">
        <v>34</v>
      </c>
      <c r="Q189" s="2" t="s">
        <v>35</v>
      </c>
      <c r="R189" s="2" t="s">
        <v>296</v>
      </c>
      <c r="S189" s="2" t="s">
        <v>925</v>
      </c>
      <c r="T189" s="2" t="s">
        <v>926</v>
      </c>
      <c r="U189" s="2" t="s">
        <v>670</v>
      </c>
      <c r="V189" s="4"/>
      <c r="W189" s="5"/>
      <c r="X189" s="5"/>
    </row>
    <row r="190" spans="1:24" ht="126">
      <c r="A190" s="2">
        <v>188</v>
      </c>
      <c r="B190" s="24"/>
      <c r="C190" s="30"/>
      <c r="D190" s="2" t="s">
        <v>24</v>
      </c>
      <c r="E190" s="2" t="s">
        <v>918</v>
      </c>
      <c r="F190" s="2">
        <v>2</v>
      </c>
      <c r="G190" s="2" t="s">
        <v>661</v>
      </c>
      <c r="H190" s="2" t="s">
        <v>927</v>
      </c>
      <c r="I190" s="2" t="s">
        <v>918</v>
      </c>
      <c r="J190" s="2" t="s">
        <v>924</v>
      </c>
      <c r="K190" s="2" t="s">
        <v>29</v>
      </c>
      <c r="L190" s="2" t="s">
        <v>664</v>
      </c>
      <c r="M190" s="2" t="s">
        <v>194</v>
      </c>
      <c r="N190" s="2" t="s">
        <v>665</v>
      </c>
      <c r="O190" s="2" t="s">
        <v>697</v>
      </c>
      <c r="P190" s="2" t="s">
        <v>34</v>
      </c>
      <c r="Q190" s="2" t="s">
        <v>35</v>
      </c>
      <c r="R190" s="2" t="s">
        <v>296</v>
      </c>
      <c r="S190" s="2" t="s">
        <v>925</v>
      </c>
      <c r="T190" s="2" t="s">
        <v>926</v>
      </c>
      <c r="U190" s="2" t="s">
        <v>725</v>
      </c>
      <c r="V190" s="4"/>
      <c r="W190" s="5"/>
      <c r="X190" s="5"/>
    </row>
    <row r="191" spans="1:24" ht="189">
      <c r="A191" s="2">
        <v>189</v>
      </c>
      <c r="B191" s="24"/>
      <c r="C191" s="30"/>
      <c r="D191" s="2" t="s">
        <v>24</v>
      </c>
      <c r="E191" s="2" t="s">
        <v>918</v>
      </c>
      <c r="F191" s="2">
        <v>1</v>
      </c>
      <c r="G191" s="2" t="s">
        <v>661</v>
      </c>
      <c r="H191" s="2" t="s">
        <v>928</v>
      </c>
      <c r="I191" s="2" t="s">
        <v>918</v>
      </c>
      <c r="J191" s="2" t="s">
        <v>929</v>
      </c>
      <c r="K191" s="2" t="s">
        <v>689</v>
      </c>
      <c r="L191" s="2" t="s">
        <v>664</v>
      </c>
      <c r="M191" s="2" t="s">
        <v>194</v>
      </c>
      <c r="N191" s="2" t="s">
        <v>665</v>
      </c>
      <c r="O191" s="2" t="s">
        <v>697</v>
      </c>
      <c r="P191" s="2" t="s">
        <v>34</v>
      </c>
      <c r="Q191" s="2" t="s">
        <v>35</v>
      </c>
      <c r="R191" s="2" t="s">
        <v>930</v>
      </c>
      <c r="S191" s="2" t="s">
        <v>931</v>
      </c>
      <c r="T191" s="2" t="s">
        <v>932</v>
      </c>
      <c r="U191" s="2" t="s">
        <v>933</v>
      </c>
      <c r="V191" s="4"/>
      <c r="W191" s="5"/>
      <c r="X191" s="5"/>
    </row>
    <row r="192" spans="1:24" ht="126">
      <c r="A192" s="2">
        <v>190</v>
      </c>
      <c r="B192" s="24"/>
      <c r="C192" s="30"/>
      <c r="D192" s="2" t="s">
        <v>24</v>
      </c>
      <c r="E192" s="2" t="s">
        <v>918</v>
      </c>
      <c r="F192" s="2">
        <v>2</v>
      </c>
      <c r="G192" s="2" t="s">
        <v>661</v>
      </c>
      <c r="H192" s="2" t="s">
        <v>934</v>
      </c>
      <c r="I192" s="2" t="s">
        <v>918</v>
      </c>
      <c r="J192" s="2" t="s">
        <v>935</v>
      </c>
      <c r="K192" s="2" t="s">
        <v>184</v>
      </c>
      <c r="L192" s="2" t="s">
        <v>664</v>
      </c>
      <c r="M192" s="2" t="s">
        <v>194</v>
      </c>
      <c r="N192" s="2" t="s">
        <v>665</v>
      </c>
      <c r="O192" s="2" t="s">
        <v>697</v>
      </c>
      <c r="P192" s="2" t="s">
        <v>34</v>
      </c>
      <c r="Q192" s="2" t="s">
        <v>730</v>
      </c>
      <c r="R192" s="2" t="s">
        <v>231</v>
      </c>
      <c r="S192" s="2" t="s">
        <v>936</v>
      </c>
      <c r="T192" s="2" t="s">
        <v>937</v>
      </c>
      <c r="U192" s="2" t="s">
        <v>677</v>
      </c>
      <c r="V192" s="4"/>
      <c r="W192" s="5"/>
      <c r="X192" s="5"/>
    </row>
    <row r="193" spans="1:24" ht="126">
      <c r="A193" s="2">
        <v>191</v>
      </c>
      <c r="B193" s="24"/>
      <c r="C193" s="30"/>
      <c r="D193" s="2" t="s">
        <v>24</v>
      </c>
      <c r="E193" s="2" t="s">
        <v>918</v>
      </c>
      <c r="F193" s="2">
        <v>5</v>
      </c>
      <c r="G193" s="2" t="s">
        <v>661</v>
      </c>
      <c r="H193" s="2" t="s">
        <v>938</v>
      </c>
      <c r="I193" s="2" t="s">
        <v>918</v>
      </c>
      <c r="J193" s="2" t="s">
        <v>939</v>
      </c>
      <c r="K193" s="2" t="s">
        <v>673</v>
      </c>
      <c r="L193" s="2" t="s">
        <v>664</v>
      </c>
      <c r="M193" s="2" t="s">
        <v>194</v>
      </c>
      <c r="N193" s="2" t="s">
        <v>665</v>
      </c>
      <c r="O193" s="2" t="s">
        <v>697</v>
      </c>
      <c r="P193" s="2" t="s">
        <v>34</v>
      </c>
      <c r="Q193" s="2" t="s">
        <v>730</v>
      </c>
      <c r="R193" s="2" t="s">
        <v>365</v>
      </c>
      <c r="S193" s="2" t="s">
        <v>940</v>
      </c>
      <c r="T193" s="2" t="s">
        <v>941</v>
      </c>
      <c r="U193" s="2" t="s">
        <v>725</v>
      </c>
      <c r="V193" s="4"/>
      <c r="W193" s="5"/>
      <c r="X193" s="5"/>
    </row>
    <row r="194" spans="1:24" ht="126">
      <c r="A194" s="2">
        <v>192</v>
      </c>
      <c r="B194" s="24"/>
      <c r="C194" s="30"/>
      <c r="D194" s="2" t="s">
        <v>24</v>
      </c>
      <c r="E194" s="2" t="s">
        <v>918</v>
      </c>
      <c r="F194" s="2">
        <v>5</v>
      </c>
      <c r="G194" s="2" t="s">
        <v>661</v>
      </c>
      <c r="H194" s="2" t="s">
        <v>942</v>
      </c>
      <c r="I194" s="2" t="s">
        <v>918</v>
      </c>
      <c r="J194" s="2" t="s">
        <v>939</v>
      </c>
      <c r="K194" s="2" t="s">
        <v>673</v>
      </c>
      <c r="L194" s="2" t="s">
        <v>664</v>
      </c>
      <c r="M194" s="2" t="s">
        <v>194</v>
      </c>
      <c r="N194" s="2" t="s">
        <v>665</v>
      </c>
      <c r="O194" s="2" t="s">
        <v>697</v>
      </c>
      <c r="P194" s="2" t="s">
        <v>34</v>
      </c>
      <c r="Q194" s="2" t="s">
        <v>730</v>
      </c>
      <c r="R194" s="2" t="s">
        <v>365</v>
      </c>
      <c r="S194" s="2" t="s">
        <v>940</v>
      </c>
      <c r="T194" s="2" t="s">
        <v>941</v>
      </c>
      <c r="U194" s="2" t="s">
        <v>725</v>
      </c>
      <c r="V194" s="4"/>
      <c r="W194" s="5"/>
      <c r="X194" s="5"/>
    </row>
    <row r="195" spans="1:24" ht="126">
      <c r="A195" s="2">
        <v>193</v>
      </c>
      <c r="B195" s="24"/>
      <c r="C195" s="30"/>
      <c r="D195" s="2" t="s">
        <v>24</v>
      </c>
      <c r="E195" s="2" t="s">
        <v>918</v>
      </c>
      <c r="F195" s="2">
        <v>2</v>
      </c>
      <c r="G195" s="2" t="s">
        <v>661</v>
      </c>
      <c r="H195" s="2" t="s">
        <v>943</v>
      </c>
      <c r="I195" s="2" t="s">
        <v>918</v>
      </c>
      <c r="J195" s="2" t="s">
        <v>944</v>
      </c>
      <c r="K195" s="2" t="s">
        <v>689</v>
      </c>
      <c r="L195" s="2" t="s">
        <v>664</v>
      </c>
      <c r="M195" s="2" t="s">
        <v>194</v>
      </c>
      <c r="N195" s="2" t="s">
        <v>665</v>
      </c>
      <c r="O195" s="2" t="s">
        <v>697</v>
      </c>
      <c r="P195" s="2" t="s">
        <v>34</v>
      </c>
      <c r="Q195" s="2" t="s">
        <v>35</v>
      </c>
      <c r="R195" s="2" t="s">
        <v>296</v>
      </c>
      <c r="S195" s="2" t="s">
        <v>945</v>
      </c>
      <c r="T195" s="2" t="s">
        <v>946</v>
      </c>
      <c r="U195" s="2" t="s">
        <v>712</v>
      </c>
      <c r="V195" s="4"/>
      <c r="W195" s="5"/>
      <c r="X195" s="5"/>
    </row>
    <row r="196" spans="1:24" ht="173.25">
      <c r="A196" s="2">
        <v>194</v>
      </c>
      <c r="B196" s="24"/>
      <c r="C196" s="30"/>
      <c r="D196" s="2" t="s">
        <v>24</v>
      </c>
      <c r="E196" s="2" t="s">
        <v>918</v>
      </c>
      <c r="F196" s="2">
        <v>2</v>
      </c>
      <c r="G196" s="2" t="s">
        <v>661</v>
      </c>
      <c r="H196" s="2" t="s">
        <v>947</v>
      </c>
      <c r="I196" s="2" t="s">
        <v>918</v>
      </c>
      <c r="J196" s="2" t="s">
        <v>948</v>
      </c>
      <c r="K196" s="2" t="s">
        <v>689</v>
      </c>
      <c r="L196" s="2" t="s">
        <v>664</v>
      </c>
      <c r="M196" s="2" t="s">
        <v>194</v>
      </c>
      <c r="N196" s="2" t="s">
        <v>665</v>
      </c>
      <c r="O196" s="2" t="s">
        <v>697</v>
      </c>
      <c r="P196" s="2" t="s">
        <v>34</v>
      </c>
      <c r="Q196" s="2" t="s">
        <v>35</v>
      </c>
      <c r="R196" s="2" t="s">
        <v>211</v>
      </c>
      <c r="S196" s="2" t="s">
        <v>949</v>
      </c>
      <c r="T196" s="2" t="s">
        <v>950</v>
      </c>
      <c r="U196" s="2" t="s">
        <v>677</v>
      </c>
      <c r="V196" s="4"/>
      <c r="W196" s="5"/>
      <c r="X196" s="5"/>
    </row>
    <row r="197" spans="1:24" ht="173.25">
      <c r="A197" s="2">
        <v>195</v>
      </c>
      <c r="B197" s="24"/>
      <c r="C197" s="30"/>
      <c r="D197" s="2" t="s">
        <v>24</v>
      </c>
      <c r="E197" s="2" t="s">
        <v>912</v>
      </c>
      <c r="F197" s="2">
        <v>2</v>
      </c>
      <c r="G197" s="2" t="s">
        <v>661</v>
      </c>
      <c r="H197" s="2" t="s">
        <v>951</v>
      </c>
      <c r="I197" s="2" t="s">
        <v>912</v>
      </c>
      <c r="J197" s="2" t="s">
        <v>952</v>
      </c>
      <c r="K197" s="2" t="s">
        <v>689</v>
      </c>
      <c r="L197" s="2" t="s">
        <v>664</v>
      </c>
      <c r="M197" s="2" t="s">
        <v>194</v>
      </c>
      <c r="N197" s="2" t="s">
        <v>665</v>
      </c>
      <c r="O197" s="2" t="s">
        <v>697</v>
      </c>
      <c r="P197" s="2" t="s">
        <v>34</v>
      </c>
      <c r="Q197" s="2" t="s">
        <v>35</v>
      </c>
      <c r="R197" s="2" t="s">
        <v>953</v>
      </c>
      <c r="S197" s="2" t="s">
        <v>954</v>
      </c>
      <c r="T197" s="2" t="s">
        <v>955</v>
      </c>
      <c r="U197" s="2" t="s">
        <v>712</v>
      </c>
      <c r="V197" s="4"/>
      <c r="W197" s="5"/>
      <c r="X197" s="5"/>
    </row>
    <row r="198" spans="1:24" ht="157.5">
      <c r="A198" s="2">
        <v>196</v>
      </c>
      <c r="B198" s="24"/>
      <c r="C198" s="30"/>
      <c r="D198" s="2" t="s">
        <v>24</v>
      </c>
      <c r="E198" s="2" t="s">
        <v>918</v>
      </c>
      <c r="F198" s="2">
        <v>3</v>
      </c>
      <c r="G198" s="2" t="s">
        <v>661</v>
      </c>
      <c r="H198" s="2" t="s">
        <v>956</v>
      </c>
      <c r="I198" s="2" t="s">
        <v>918</v>
      </c>
      <c r="J198" s="2" t="s">
        <v>957</v>
      </c>
      <c r="K198" s="2" t="s">
        <v>689</v>
      </c>
      <c r="L198" s="2" t="s">
        <v>664</v>
      </c>
      <c r="M198" s="2" t="s">
        <v>194</v>
      </c>
      <c r="N198" s="2" t="s">
        <v>665</v>
      </c>
      <c r="O198" s="2" t="s">
        <v>697</v>
      </c>
      <c r="P198" s="2" t="s">
        <v>34</v>
      </c>
      <c r="Q198" s="2" t="s">
        <v>35</v>
      </c>
      <c r="R198" s="2" t="s">
        <v>243</v>
      </c>
      <c r="S198" s="2" t="s">
        <v>958</v>
      </c>
      <c r="T198" s="2" t="s">
        <v>959</v>
      </c>
      <c r="U198" s="2" t="s">
        <v>960</v>
      </c>
      <c r="V198" s="4"/>
      <c r="W198" s="5"/>
      <c r="X198" s="5"/>
    </row>
    <row r="199" spans="1:24" ht="189">
      <c r="A199" s="2">
        <v>197</v>
      </c>
      <c r="B199" s="24"/>
      <c r="C199" s="30"/>
      <c r="D199" s="2" t="s">
        <v>24</v>
      </c>
      <c r="E199" s="2" t="s">
        <v>918</v>
      </c>
      <c r="F199" s="2">
        <v>2</v>
      </c>
      <c r="G199" s="2" t="s">
        <v>661</v>
      </c>
      <c r="H199" s="2" t="s">
        <v>961</v>
      </c>
      <c r="I199" s="2" t="s">
        <v>918</v>
      </c>
      <c r="J199" s="2" t="s">
        <v>962</v>
      </c>
      <c r="K199" s="2" t="s">
        <v>689</v>
      </c>
      <c r="L199" s="2" t="s">
        <v>664</v>
      </c>
      <c r="M199" s="2" t="s">
        <v>194</v>
      </c>
      <c r="N199" s="2" t="s">
        <v>665</v>
      </c>
      <c r="O199" s="2" t="s">
        <v>697</v>
      </c>
      <c r="P199" s="2" t="s">
        <v>34</v>
      </c>
      <c r="Q199" s="2" t="s">
        <v>730</v>
      </c>
      <c r="R199" s="2" t="s">
        <v>455</v>
      </c>
      <c r="S199" s="2" t="s">
        <v>963</v>
      </c>
      <c r="T199" s="2" t="s">
        <v>964</v>
      </c>
      <c r="U199" s="2" t="s">
        <v>965</v>
      </c>
      <c r="V199" s="4"/>
      <c r="W199" s="5"/>
      <c r="X199" s="5"/>
    </row>
    <row r="200" spans="1:24" ht="126">
      <c r="A200" s="2">
        <v>198</v>
      </c>
      <c r="B200" s="24"/>
      <c r="C200" s="30"/>
      <c r="D200" s="2" t="s">
        <v>24</v>
      </c>
      <c r="E200" s="2" t="s">
        <v>918</v>
      </c>
      <c r="F200" s="2">
        <v>1</v>
      </c>
      <c r="G200" s="2" t="s">
        <v>661</v>
      </c>
      <c r="H200" s="2" t="s">
        <v>966</v>
      </c>
      <c r="I200" s="2" t="s">
        <v>918</v>
      </c>
      <c r="J200" s="2" t="s">
        <v>967</v>
      </c>
      <c r="K200" s="2" t="s">
        <v>29</v>
      </c>
      <c r="L200" s="2" t="s">
        <v>664</v>
      </c>
      <c r="M200" s="2" t="s">
        <v>194</v>
      </c>
      <c r="N200" s="2" t="s">
        <v>665</v>
      </c>
      <c r="O200" s="2" t="s">
        <v>697</v>
      </c>
      <c r="P200" s="2" t="s">
        <v>34</v>
      </c>
      <c r="Q200" s="2" t="s">
        <v>730</v>
      </c>
      <c r="R200" s="2" t="s">
        <v>249</v>
      </c>
      <c r="S200" s="2" t="s">
        <v>968</v>
      </c>
      <c r="T200" s="2" t="s">
        <v>969</v>
      </c>
      <c r="U200" s="2" t="s">
        <v>725</v>
      </c>
      <c r="V200" s="4"/>
      <c r="W200" s="5"/>
      <c r="X200" s="5"/>
    </row>
    <row r="201" spans="1:24" ht="141.75">
      <c r="A201" s="2">
        <v>199</v>
      </c>
      <c r="B201" s="24"/>
      <c r="C201" s="30"/>
      <c r="D201" s="2" t="s">
        <v>24</v>
      </c>
      <c r="E201" s="2" t="s">
        <v>918</v>
      </c>
      <c r="F201" s="2">
        <v>2</v>
      </c>
      <c r="G201" s="2" t="s">
        <v>661</v>
      </c>
      <c r="H201" s="2" t="s">
        <v>970</v>
      </c>
      <c r="I201" s="2" t="s">
        <v>918</v>
      </c>
      <c r="J201" s="2" t="s">
        <v>967</v>
      </c>
      <c r="K201" s="2" t="s">
        <v>29</v>
      </c>
      <c r="L201" s="2" t="s">
        <v>664</v>
      </c>
      <c r="M201" s="2" t="s">
        <v>194</v>
      </c>
      <c r="N201" s="2" t="s">
        <v>665</v>
      </c>
      <c r="O201" s="2" t="s">
        <v>697</v>
      </c>
      <c r="P201" s="2" t="s">
        <v>34</v>
      </c>
      <c r="Q201" s="2" t="s">
        <v>730</v>
      </c>
      <c r="R201" s="2" t="s">
        <v>249</v>
      </c>
      <c r="S201" s="2" t="s">
        <v>968</v>
      </c>
      <c r="T201" s="2" t="s">
        <v>969</v>
      </c>
      <c r="U201" s="2" t="s">
        <v>725</v>
      </c>
      <c r="V201" s="4"/>
      <c r="W201" s="5"/>
      <c r="X201" s="5"/>
    </row>
    <row r="202" spans="1:24" ht="126">
      <c r="A202" s="2">
        <v>200</v>
      </c>
      <c r="B202" s="24"/>
      <c r="C202" s="30"/>
      <c r="D202" s="2" t="s">
        <v>24</v>
      </c>
      <c r="E202" s="2" t="s">
        <v>918</v>
      </c>
      <c r="F202" s="2">
        <v>5</v>
      </c>
      <c r="G202" s="2" t="s">
        <v>661</v>
      </c>
      <c r="H202" s="2" t="s">
        <v>971</v>
      </c>
      <c r="I202" s="2" t="s">
        <v>918</v>
      </c>
      <c r="J202" s="2" t="s">
        <v>972</v>
      </c>
      <c r="K202" s="2" t="s">
        <v>673</v>
      </c>
      <c r="L202" s="2" t="s">
        <v>664</v>
      </c>
      <c r="M202" s="2" t="s">
        <v>194</v>
      </c>
      <c r="N202" s="2" t="s">
        <v>665</v>
      </c>
      <c r="O202" s="2" t="s">
        <v>697</v>
      </c>
      <c r="P202" s="2" t="s">
        <v>34</v>
      </c>
      <c r="Q202" s="2" t="s">
        <v>730</v>
      </c>
      <c r="R202" s="2" t="s">
        <v>296</v>
      </c>
      <c r="S202" s="2" t="s">
        <v>973</v>
      </c>
      <c r="T202" s="2" t="s">
        <v>974</v>
      </c>
      <c r="U202" s="2" t="s">
        <v>725</v>
      </c>
      <c r="V202" s="4"/>
      <c r="W202" s="5"/>
      <c r="X202" s="5"/>
    </row>
    <row r="203" spans="1:24" ht="126">
      <c r="A203" s="2">
        <v>201</v>
      </c>
      <c r="B203" s="24"/>
      <c r="C203" s="30"/>
      <c r="D203" s="2" t="s">
        <v>24</v>
      </c>
      <c r="E203" s="2" t="s">
        <v>918</v>
      </c>
      <c r="F203" s="2">
        <v>2</v>
      </c>
      <c r="G203" s="2" t="s">
        <v>661</v>
      </c>
      <c r="H203" s="2" t="s">
        <v>975</v>
      </c>
      <c r="I203" s="2" t="s">
        <v>918</v>
      </c>
      <c r="J203" s="2" t="s">
        <v>976</v>
      </c>
      <c r="K203" s="2" t="s">
        <v>29</v>
      </c>
      <c r="L203" s="2" t="s">
        <v>664</v>
      </c>
      <c r="M203" s="2" t="s">
        <v>194</v>
      </c>
      <c r="N203" s="2" t="s">
        <v>665</v>
      </c>
      <c r="O203" s="2" t="s">
        <v>697</v>
      </c>
      <c r="P203" s="2" t="s">
        <v>34</v>
      </c>
      <c r="Q203" s="2" t="s">
        <v>35</v>
      </c>
      <c r="R203" s="2" t="s">
        <v>977</v>
      </c>
      <c r="S203" s="2" t="s">
        <v>978</v>
      </c>
      <c r="T203" s="2" t="s">
        <v>979</v>
      </c>
      <c r="U203" s="2" t="s">
        <v>670</v>
      </c>
      <c r="V203" s="4"/>
      <c r="W203" s="5"/>
      <c r="X203" s="5"/>
    </row>
    <row r="204" spans="1:24" ht="141.75">
      <c r="A204" s="2">
        <v>202</v>
      </c>
      <c r="B204" s="24"/>
      <c r="C204" s="30"/>
      <c r="D204" s="2" t="s">
        <v>24</v>
      </c>
      <c r="E204" s="2" t="s">
        <v>918</v>
      </c>
      <c r="F204" s="2">
        <v>2</v>
      </c>
      <c r="G204" s="2" t="s">
        <v>661</v>
      </c>
      <c r="H204" s="2" t="s">
        <v>980</v>
      </c>
      <c r="I204" s="2" t="s">
        <v>918</v>
      </c>
      <c r="J204" s="2" t="s">
        <v>976</v>
      </c>
      <c r="K204" s="2" t="s">
        <v>29</v>
      </c>
      <c r="L204" s="2" t="s">
        <v>664</v>
      </c>
      <c r="M204" s="2" t="s">
        <v>194</v>
      </c>
      <c r="N204" s="2" t="s">
        <v>665</v>
      </c>
      <c r="O204" s="2" t="s">
        <v>697</v>
      </c>
      <c r="P204" s="2" t="s">
        <v>34</v>
      </c>
      <c r="Q204" s="2" t="s">
        <v>35</v>
      </c>
      <c r="R204" s="2" t="s">
        <v>977</v>
      </c>
      <c r="S204" s="2" t="s">
        <v>978</v>
      </c>
      <c r="T204" s="2" t="s">
        <v>981</v>
      </c>
      <c r="U204" s="2" t="s">
        <v>670</v>
      </c>
      <c r="V204" s="4"/>
      <c r="W204" s="5"/>
      <c r="X204" s="5"/>
    </row>
    <row r="205" spans="1:24" ht="141.75">
      <c r="A205" s="2">
        <v>203</v>
      </c>
      <c r="B205" s="24"/>
      <c r="C205" s="30"/>
      <c r="D205" s="2" t="s">
        <v>24</v>
      </c>
      <c r="E205" s="2" t="s">
        <v>912</v>
      </c>
      <c r="F205" s="2">
        <v>2</v>
      </c>
      <c r="G205" s="2" t="s">
        <v>661</v>
      </c>
      <c r="H205" s="2" t="s">
        <v>982</v>
      </c>
      <c r="I205" s="2" t="s">
        <v>912</v>
      </c>
      <c r="J205" s="2" t="s">
        <v>983</v>
      </c>
      <c r="K205" s="2" t="s">
        <v>29</v>
      </c>
      <c r="L205" s="2" t="s">
        <v>664</v>
      </c>
      <c r="M205" s="2" t="s">
        <v>194</v>
      </c>
      <c r="N205" s="2" t="s">
        <v>665</v>
      </c>
      <c r="O205" s="2" t="s">
        <v>697</v>
      </c>
      <c r="P205" s="2" t="s">
        <v>34</v>
      </c>
      <c r="Q205" s="2" t="s">
        <v>35</v>
      </c>
      <c r="R205" s="2" t="s">
        <v>43</v>
      </c>
      <c r="S205" s="2" t="s">
        <v>984</v>
      </c>
      <c r="T205" s="2" t="s">
        <v>985</v>
      </c>
      <c r="U205" s="2" t="s">
        <v>670</v>
      </c>
      <c r="V205" s="4"/>
      <c r="W205" s="5"/>
      <c r="X205" s="5"/>
    </row>
    <row r="206" spans="1:24" ht="126">
      <c r="A206" s="2">
        <v>204</v>
      </c>
      <c r="B206" s="24"/>
      <c r="C206" s="30"/>
      <c r="D206" s="2" t="s">
        <v>24</v>
      </c>
      <c r="E206" s="2" t="s">
        <v>912</v>
      </c>
      <c r="F206" s="2">
        <v>2</v>
      </c>
      <c r="G206" s="2" t="s">
        <v>661</v>
      </c>
      <c r="H206" s="2" t="s">
        <v>986</v>
      </c>
      <c r="I206" s="2" t="s">
        <v>912</v>
      </c>
      <c r="J206" s="2" t="s">
        <v>987</v>
      </c>
      <c r="K206" s="2" t="s">
        <v>689</v>
      </c>
      <c r="L206" s="2" t="s">
        <v>664</v>
      </c>
      <c r="M206" s="2" t="s">
        <v>194</v>
      </c>
      <c r="N206" s="2" t="s">
        <v>665</v>
      </c>
      <c r="O206" s="2" t="s">
        <v>697</v>
      </c>
      <c r="P206" s="2" t="s">
        <v>34</v>
      </c>
      <c r="Q206" s="2" t="s">
        <v>730</v>
      </c>
      <c r="R206" s="2" t="s">
        <v>988</v>
      </c>
      <c r="S206" s="2" t="s">
        <v>989</v>
      </c>
      <c r="T206" s="2" t="s">
        <v>990</v>
      </c>
      <c r="U206" s="2" t="s">
        <v>733</v>
      </c>
      <c r="V206" s="4"/>
      <c r="W206" s="5"/>
      <c r="X206" s="5"/>
    </row>
    <row r="207" spans="1:24" ht="126">
      <c r="A207" s="2">
        <v>205</v>
      </c>
      <c r="B207" s="24"/>
      <c r="C207" s="30"/>
      <c r="D207" s="2" t="s">
        <v>24</v>
      </c>
      <c r="E207" s="2" t="s">
        <v>918</v>
      </c>
      <c r="F207" s="2">
        <v>1</v>
      </c>
      <c r="G207" s="2" t="s">
        <v>661</v>
      </c>
      <c r="H207" s="2" t="s">
        <v>991</v>
      </c>
      <c r="I207" s="2" t="s">
        <v>918</v>
      </c>
      <c r="J207" s="2" t="s">
        <v>992</v>
      </c>
      <c r="K207" s="2" t="s">
        <v>184</v>
      </c>
      <c r="L207" s="2" t="s">
        <v>664</v>
      </c>
      <c r="M207" s="2" t="s">
        <v>194</v>
      </c>
      <c r="N207" s="2" t="s">
        <v>665</v>
      </c>
      <c r="O207" s="2" t="s">
        <v>697</v>
      </c>
      <c r="P207" s="2" t="s">
        <v>34</v>
      </c>
      <c r="Q207" s="2" t="s">
        <v>730</v>
      </c>
      <c r="R207" s="2" t="s">
        <v>90</v>
      </c>
      <c r="S207" s="2" t="s">
        <v>993</v>
      </c>
      <c r="T207" s="2" t="s">
        <v>994</v>
      </c>
      <c r="U207" s="2" t="s">
        <v>995</v>
      </c>
      <c r="V207" s="4"/>
      <c r="W207" s="5"/>
      <c r="X207" s="5"/>
    </row>
    <row r="208" spans="1:24" ht="141.75">
      <c r="A208" s="2">
        <v>206</v>
      </c>
      <c r="B208" s="24"/>
      <c r="C208" s="30"/>
      <c r="D208" s="2" t="s">
        <v>24</v>
      </c>
      <c r="E208" s="2" t="s">
        <v>918</v>
      </c>
      <c r="F208" s="2">
        <v>1</v>
      </c>
      <c r="G208" s="2" t="s">
        <v>661</v>
      </c>
      <c r="H208" s="2" t="s">
        <v>996</v>
      </c>
      <c r="I208" s="2" t="s">
        <v>918</v>
      </c>
      <c r="J208" s="2" t="s">
        <v>992</v>
      </c>
      <c r="K208" s="2" t="s">
        <v>184</v>
      </c>
      <c r="L208" s="2" t="s">
        <v>664</v>
      </c>
      <c r="M208" s="2" t="s">
        <v>194</v>
      </c>
      <c r="N208" s="2" t="s">
        <v>665</v>
      </c>
      <c r="O208" s="2" t="s">
        <v>697</v>
      </c>
      <c r="P208" s="2" t="s">
        <v>34</v>
      </c>
      <c r="Q208" s="2" t="s">
        <v>730</v>
      </c>
      <c r="R208" s="2" t="s">
        <v>90</v>
      </c>
      <c r="S208" s="2" t="s">
        <v>993</v>
      </c>
      <c r="T208" s="2" t="s">
        <v>994</v>
      </c>
      <c r="U208" s="2" t="s">
        <v>995</v>
      </c>
      <c r="V208" s="4"/>
      <c r="W208" s="5"/>
      <c r="X208" s="5"/>
    </row>
    <row r="209" spans="1:24" ht="173.25">
      <c r="A209" s="2">
        <v>207</v>
      </c>
      <c r="B209" s="24"/>
      <c r="C209" s="30"/>
      <c r="D209" s="2" t="s">
        <v>24</v>
      </c>
      <c r="E209" s="2" t="s">
        <v>918</v>
      </c>
      <c r="F209" s="2">
        <v>1</v>
      </c>
      <c r="G209" s="2" t="s">
        <v>661</v>
      </c>
      <c r="H209" s="2" t="s">
        <v>997</v>
      </c>
      <c r="I209" s="2" t="s">
        <v>918</v>
      </c>
      <c r="J209" s="2" t="s">
        <v>992</v>
      </c>
      <c r="K209" s="2" t="s">
        <v>184</v>
      </c>
      <c r="L209" s="2" t="s">
        <v>664</v>
      </c>
      <c r="M209" s="2" t="s">
        <v>194</v>
      </c>
      <c r="N209" s="2" t="s">
        <v>665</v>
      </c>
      <c r="O209" s="2" t="s">
        <v>697</v>
      </c>
      <c r="P209" s="2" t="s">
        <v>34</v>
      </c>
      <c r="Q209" s="2" t="s">
        <v>730</v>
      </c>
      <c r="R209" s="2" t="s">
        <v>90</v>
      </c>
      <c r="S209" s="2" t="s">
        <v>993</v>
      </c>
      <c r="T209" s="2" t="s">
        <v>994</v>
      </c>
      <c r="U209" s="2" t="s">
        <v>995</v>
      </c>
      <c r="V209" s="4"/>
      <c r="W209" s="5"/>
      <c r="X209" s="5"/>
    </row>
    <row r="210" spans="1:24" ht="189">
      <c r="A210" s="2">
        <v>208</v>
      </c>
      <c r="B210" s="24"/>
      <c r="C210" s="30"/>
      <c r="D210" s="2" t="s">
        <v>24</v>
      </c>
      <c r="E210" s="2" t="s">
        <v>918</v>
      </c>
      <c r="F210" s="2">
        <v>1</v>
      </c>
      <c r="G210" s="2" t="s">
        <v>661</v>
      </c>
      <c r="H210" s="2" t="s">
        <v>998</v>
      </c>
      <c r="I210" s="2" t="s">
        <v>918</v>
      </c>
      <c r="J210" s="2" t="s">
        <v>992</v>
      </c>
      <c r="K210" s="2" t="s">
        <v>184</v>
      </c>
      <c r="L210" s="2" t="s">
        <v>664</v>
      </c>
      <c r="M210" s="2" t="s">
        <v>194</v>
      </c>
      <c r="N210" s="2" t="s">
        <v>665</v>
      </c>
      <c r="O210" s="2" t="s">
        <v>697</v>
      </c>
      <c r="P210" s="2" t="s">
        <v>34</v>
      </c>
      <c r="Q210" s="2" t="s">
        <v>730</v>
      </c>
      <c r="R210" s="2" t="s">
        <v>90</v>
      </c>
      <c r="S210" s="2" t="s">
        <v>993</v>
      </c>
      <c r="T210" s="2" t="s">
        <v>994</v>
      </c>
      <c r="U210" s="2" t="s">
        <v>995</v>
      </c>
      <c r="V210" s="4"/>
      <c r="W210" s="5"/>
      <c r="X210" s="5"/>
    </row>
    <row r="211" spans="1:24" ht="126">
      <c r="A211" s="2">
        <v>209</v>
      </c>
      <c r="B211" s="24"/>
      <c r="C211" s="30"/>
      <c r="D211" s="2" t="s">
        <v>24</v>
      </c>
      <c r="E211" s="2" t="s">
        <v>918</v>
      </c>
      <c r="F211" s="2">
        <v>1</v>
      </c>
      <c r="G211" s="2" t="s">
        <v>661</v>
      </c>
      <c r="H211" s="2" t="s">
        <v>999</v>
      </c>
      <c r="I211" s="2" t="s">
        <v>918</v>
      </c>
      <c r="J211" s="2" t="s">
        <v>992</v>
      </c>
      <c r="K211" s="2" t="s">
        <v>184</v>
      </c>
      <c r="L211" s="2" t="s">
        <v>664</v>
      </c>
      <c r="M211" s="2" t="s">
        <v>194</v>
      </c>
      <c r="N211" s="2" t="s">
        <v>665</v>
      </c>
      <c r="O211" s="2" t="s">
        <v>697</v>
      </c>
      <c r="P211" s="2" t="s">
        <v>34</v>
      </c>
      <c r="Q211" s="2" t="s">
        <v>730</v>
      </c>
      <c r="R211" s="2" t="s">
        <v>90</v>
      </c>
      <c r="S211" s="2" t="s">
        <v>993</v>
      </c>
      <c r="T211" s="2" t="s">
        <v>994</v>
      </c>
      <c r="U211" s="2" t="s">
        <v>995</v>
      </c>
      <c r="V211" s="4"/>
      <c r="W211" s="5"/>
      <c r="X211" s="5"/>
    </row>
    <row r="212" spans="1:24" ht="126">
      <c r="A212" s="2">
        <v>210</v>
      </c>
      <c r="B212" s="24"/>
      <c r="C212" s="30"/>
      <c r="D212" s="2" t="s">
        <v>24</v>
      </c>
      <c r="E212" s="2" t="s">
        <v>1000</v>
      </c>
      <c r="F212" s="2">
        <v>1</v>
      </c>
      <c r="G212" s="2" t="s">
        <v>661</v>
      </c>
      <c r="H212" s="2" t="s">
        <v>1001</v>
      </c>
      <c r="I212" s="2" t="s">
        <v>1000</v>
      </c>
      <c r="J212" s="2" t="s">
        <v>1002</v>
      </c>
      <c r="K212" s="2" t="s">
        <v>915</v>
      </c>
      <c r="L212" s="2" t="s">
        <v>664</v>
      </c>
      <c r="M212" s="2" t="s">
        <v>194</v>
      </c>
      <c r="N212" s="2" t="s">
        <v>665</v>
      </c>
      <c r="O212" s="2" t="s">
        <v>697</v>
      </c>
      <c r="P212" s="2" t="s">
        <v>34</v>
      </c>
      <c r="Q212" s="2" t="s">
        <v>35</v>
      </c>
      <c r="R212" s="2" t="s">
        <v>243</v>
      </c>
      <c r="S212" s="2" t="s">
        <v>1003</v>
      </c>
      <c r="T212" s="2" t="s">
        <v>1004</v>
      </c>
      <c r="U212" s="2" t="s">
        <v>1005</v>
      </c>
      <c r="V212" s="4"/>
      <c r="W212" s="5"/>
      <c r="X212" s="5"/>
    </row>
    <row r="213" spans="1:24" ht="157.5">
      <c r="A213" s="2">
        <v>211</v>
      </c>
      <c r="B213" s="24"/>
      <c r="C213" s="30"/>
      <c r="D213" s="2" t="s">
        <v>24</v>
      </c>
      <c r="E213" s="2" t="s">
        <v>1006</v>
      </c>
      <c r="F213" s="2">
        <v>1</v>
      </c>
      <c r="G213" s="2" t="s">
        <v>661</v>
      </c>
      <c r="H213" s="2" t="s">
        <v>1007</v>
      </c>
      <c r="I213" s="2" t="s">
        <v>1006</v>
      </c>
      <c r="J213" s="2" t="s">
        <v>1008</v>
      </c>
      <c r="K213" s="2" t="s">
        <v>689</v>
      </c>
      <c r="L213" s="2" t="s">
        <v>664</v>
      </c>
      <c r="M213" s="2" t="s">
        <v>194</v>
      </c>
      <c r="N213" s="2" t="s">
        <v>665</v>
      </c>
      <c r="O213" s="2" t="s">
        <v>697</v>
      </c>
      <c r="P213" s="2" t="s">
        <v>34</v>
      </c>
      <c r="Q213" s="2" t="s">
        <v>35</v>
      </c>
      <c r="R213" s="2" t="s">
        <v>342</v>
      </c>
      <c r="S213" s="2" t="s">
        <v>1009</v>
      </c>
      <c r="T213" s="2" t="s">
        <v>1010</v>
      </c>
      <c r="U213" s="2" t="s">
        <v>1011</v>
      </c>
      <c r="V213" s="4"/>
      <c r="W213" s="5"/>
      <c r="X213" s="5"/>
    </row>
    <row r="214" spans="1:24" ht="141.75">
      <c r="A214" s="2">
        <v>212</v>
      </c>
      <c r="B214" s="24"/>
      <c r="C214" s="30"/>
      <c r="D214" s="2" t="s">
        <v>24</v>
      </c>
      <c r="E214" s="2" t="s">
        <v>1000</v>
      </c>
      <c r="F214" s="2">
        <v>1</v>
      </c>
      <c r="G214" s="2" t="s">
        <v>661</v>
      </c>
      <c r="H214" s="2" t="s">
        <v>1012</v>
      </c>
      <c r="I214" s="2" t="s">
        <v>1013</v>
      </c>
      <c r="J214" s="2" t="s">
        <v>1014</v>
      </c>
      <c r="K214" s="2" t="s">
        <v>689</v>
      </c>
      <c r="L214" s="2" t="s">
        <v>664</v>
      </c>
      <c r="M214" s="2" t="s">
        <v>194</v>
      </c>
      <c r="N214" s="2" t="s">
        <v>665</v>
      </c>
      <c r="O214" s="2" t="s">
        <v>697</v>
      </c>
      <c r="P214" s="2" t="s">
        <v>34</v>
      </c>
      <c r="Q214" s="2" t="s">
        <v>35</v>
      </c>
      <c r="R214" s="2" t="s">
        <v>1015</v>
      </c>
      <c r="S214" s="2" t="s">
        <v>1016</v>
      </c>
      <c r="T214" s="2" t="s">
        <v>1017</v>
      </c>
      <c r="U214" s="2" t="s">
        <v>1018</v>
      </c>
      <c r="V214" s="4"/>
      <c r="W214" s="5"/>
      <c r="X214" s="5"/>
    </row>
    <row r="215" spans="1:24" ht="126">
      <c r="A215" s="2">
        <v>213</v>
      </c>
      <c r="B215" s="24"/>
      <c r="C215" s="30"/>
      <c r="D215" s="2" t="s">
        <v>24</v>
      </c>
      <c r="E215" s="2" t="s">
        <v>1000</v>
      </c>
      <c r="F215" s="2">
        <v>1</v>
      </c>
      <c r="G215" s="2" t="s">
        <v>661</v>
      </c>
      <c r="H215" s="2" t="s">
        <v>1019</v>
      </c>
      <c r="I215" s="2" t="s">
        <v>1000</v>
      </c>
      <c r="J215" s="2" t="s">
        <v>1020</v>
      </c>
      <c r="K215" s="2" t="s">
        <v>689</v>
      </c>
      <c r="L215" s="2" t="s">
        <v>664</v>
      </c>
      <c r="M215" s="2" t="s">
        <v>194</v>
      </c>
      <c r="N215" s="2" t="s">
        <v>665</v>
      </c>
      <c r="O215" s="2" t="s">
        <v>697</v>
      </c>
      <c r="P215" s="2" t="s">
        <v>34</v>
      </c>
      <c r="Q215" s="2" t="s">
        <v>35</v>
      </c>
      <c r="R215" s="2" t="s">
        <v>1021</v>
      </c>
      <c r="S215" s="2" t="s">
        <v>1022</v>
      </c>
      <c r="T215" s="2" t="s">
        <v>1023</v>
      </c>
      <c r="U215" s="2" t="s">
        <v>39</v>
      </c>
      <c r="V215" s="4"/>
      <c r="W215" s="5"/>
      <c r="X215" s="5"/>
    </row>
    <row r="216" spans="1:24" ht="126">
      <c r="A216" s="2">
        <v>214</v>
      </c>
      <c r="B216" s="24"/>
      <c r="C216" s="30"/>
      <c r="D216" s="2" t="s">
        <v>24</v>
      </c>
      <c r="E216" s="2" t="s">
        <v>1000</v>
      </c>
      <c r="F216" s="2">
        <v>3</v>
      </c>
      <c r="G216" s="2" t="s">
        <v>661</v>
      </c>
      <c r="H216" s="2" t="s">
        <v>1024</v>
      </c>
      <c r="I216" s="2" t="s">
        <v>1025</v>
      </c>
      <c r="J216" s="2" t="s">
        <v>1026</v>
      </c>
      <c r="K216" s="2" t="s">
        <v>29</v>
      </c>
      <c r="L216" s="2" t="s">
        <v>664</v>
      </c>
      <c r="M216" s="2" t="s">
        <v>194</v>
      </c>
      <c r="N216" s="2" t="s">
        <v>665</v>
      </c>
      <c r="O216" s="2" t="s">
        <v>697</v>
      </c>
      <c r="P216" s="2" t="s">
        <v>34</v>
      </c>
      <c r="Q216" s="2" t="s">
        <v>35</v>
      </c>
      <c r="R216" s="2" t="s">
        <v>90</v>
      </c>
      <c r="S216" s="2" t="s">
        <v>1027</v>
      </c>
      <c r="T216" s="2" t="s">
        <v>1028</v>
      </c>
      <c r="U216" s="2" t="s">
        <v>1029</v>
      </c>
      <c r="V216" s="4"/>
      <c r="W216" s="5"/>
      <c r="X216" s="5"/>
    </row>
    <row r="217" spans="1:24" ht="126">
      <c r="A217" s="2">
        <v>215</v>
      </c>
      <c r="B217" s="24"/>
      <c r="C217" s="30"/>
      <c r="D217" s="2" t="s">
        <v>24</v>
      </c>
      <c r="E217" s="2" t="s">
        <v>1006</v>
      </c>
      <c r="F217" s="2">
        <v>3</v>
      </c>
      <c r="G217" s="2" t="s">
        <v>661</v>
      </c>
      <c r="H217" s="2" t="s">
        <v>1030</v>
      </c>
      <c r="I217" s="2" t="s">
        <v>1006</v>
      </c>
      <c r="J217" s="2" t="s">
        <v>1031</v>
      </c>
      <c r="K217" s="2" t="s">
        <v>689</v>
      </c>
      <c r="L217" s="2" t="s">
        <v>664</v>
      </c>
      <c r="M217" s="2" t="s">
        <v>194</v>
      </c>
      <c r="N217" s="2" t="s">
        <v>665</v>
      </c>
      <c r="O217" s="2" t="s">
        <v>697</v>
      </c>
      <c r="P217" s="2" t="s">
        <v>34</v>
      </c>
      <c r="Q217" s="2" t="s">
        <v>35</v>
      </c>
      <c r="R217" s="2" t="s">
        <v>440</v>
      </c>
      <c r="S217" s="2" t="s">
        <v>1032</v>
      </c>
      <c r="T217" s="2" t="s">
        <v>1033</v>
      </c>
      <c r="U217" s="2" t="s">
        <v>677</v>
      </c>
      <c r="V217" s="4"/>
      <c r="W217" s="5"/>
      <c r="X217" s="5"/>
    </row>
    <row r="218" spans="1:24" ht="126">
      <c r="A218" s="2">
        <v>216</v>
      </c>
      <c r="B218" s="24"/>
      <c r="C218" s="30"/>
      <c r="D218" s="2" t="s">
        <v>24</v>
      </c>
      <c r="E218" s="2" t="s">
        <v>1006</v>
      </c>
      <c r="F218" s="2">
        <v>1</v>
      </c>
      <c r="G218" s="2" t="s">
        <v>661</v>
      </c>
      <c r="H218" s="2" t="s">
        <v>1034</v>
      </c>
      <c r="I218" s="2" t="s">
        <v>1035</v>
      </c>
      <c r="J218" s="2" t="s">
        <v>1036</v>
      </c>
      <c r="K218" s="2" t="s">
        <v>228</v>
      </c>
      <c r="L218" s="2" t="s">
        <v>664</v>
      </c>
      <c r="M218" s="2" t="s">
        <v>194</v>
      </c>
      <c r="N218" s="2" t="s">
        <v>665</v>
      </c>
      <c r="O218" s="2" t="s">
        <v>697</v>
      </c>
      <c r="P218" s="2" t="s">
        <v>34</v>
      </c>
      <c r="Q218" s="2" t="s">
        <v>35</v>
      </c>
      <c r="R218" s="2" t="s">
        <v>775</v>
      </c>
      <c r="S218" s="2" t="s">
        <v>1037</v>
      </c>
      <c r="T218" s="2" t="s">
        <v>1038</v>
      </c>
      <c r="U218" s="2" t="s">
        <v>1039</v>
      </c>
      <c r="V218" s="4"/>
      <c r="W218" s="5"/>
      <c r="X218" s="5"/>
    </row>
    <row r="219" spans="1:24" ht="173.25">
      <c r="A219" s="2">
        <v>217</v>
      </c>
      <c r="B219" s="24"/>
      <c r="C219" s="30"/>
      <c r="D219" s="2" t="s">
        <v>24</v>
      </c>
      <c r="E219" s="2" t="s">
        <v>1000</v>
      </c>
      <c r="F219" s="2">
        <v>2</v>
      </c>
      <c r="G219" s="2" t="s">
        <v>661</v>
      </c>
      <c r="H219" s="2" t="s">
        <v>1040</v>
      </c>
      <c r="I219" s="2" t="s">
        <v>1000</v>
      </c>
      <c r="J219" s="2" t="s">
        <v>1041</v>
      </c>
      <c r="K219" s="2" t="s">
        <v>29</v>
      </c>
      <c r="L219" s="2" t="s">
        <v>664</v>
      </c>
      <c r="M219" s="2" t="s">
        <v>194</v>
      </c>
      <c r="N219" s="2" t="s">
        <v>665</v>
      </c>
      <c r="O219" s="2" t="s">
        <v>697</v>
      </c>
      <c r="P219" s="2" t="s">
        <v>34</v>
      </c>
      <c r="Q219" s="2" t="s">
        <v>35</v>
      </c>
      <c r="R219" s="2" t="s">
        <v>365</v>
      </c>
      <c r="S219" s="2" t="s">
        <v>1042</v>
      </c>
      <c r="T219" s="2" t="s">
        <v>1043</v>
      </c>
      <c r="U219" s="2" t="s">
        <v>752</v>
      </c>
      <c r="V219" s="4"/>
      <c r="W219" s="5"/>
      <c r="X219" s="5"/>
    </row>
    <row r="220" spans="1:24" ht="126">
      <c r="A220" s="2">
        <v>218</v>
      </c>
      <c r="B220" s="24"/>
      <c r="C220" s="30"/>
      <c r="D220" s="2" t="s">
        <v>24</v>
      </c>
      <c r="E220" s="2" t="s">
        <v>1044</v>
      </c>
      <c r="F220" s="2">
        <v>1</v>
      </c>
      <c r="G220" s="2" t="s">
        <v>449</v>
      </c>
      <c r="H220" s="2" t="s">
        <v>1045</v>
      </c>
      <c r="I220" s="2" t="s">
        <v>1044</v>
      </c>
      <c r="J220" s="2" t="s">
        <v>1046</v>
      </c>
      <c r="K220" s="2" t="s">
        <v>1047</v>
      </c>
      <c r="L220" s="2" t="s">
        <v>664</v>
      </c>
      <c r="M220" s="2" t="s">
        <v>194</v>
      </c>
      <c r="N220" s="2" t="s">
        <v>665</v>
      </c>
      <c r="O220" s="2" t="s">
        <v>697</v>
      </c>
      <c r="P220" s="2" t="s">
        <v>34</v>
      </c>
      <c r="Q220" s="2" t="s">
        <v>35</v>
      </c>
      <c r="R220" s="2" t="s">
        <v>775</v>
      </c>
      <c r="S220" s="2" t="s">
        <v>1048</v>
      </c>
      <c r="T220" s="2" t="s">
        <v>1049</v>
      </c>
      <c r="U220" s="2" t="s">
        <v>39</v>
      </c>
      <c r="V220" s="4"/>
      <c r="W220" s="5"/>
      <c r="X220" s="5"/>
    </row>
    <row r="221" spans="1:24" ht="126">
      <c r="A221" s="2">
        <v>219</v>
      </c>
      <c r="B221" s="24"/>
      <c r="C221" s="30"/>
      <c r="D221" s="2" t="s">
        <v>24</v>
      </c>
      <c r="E221" s="2" t="s">
        <v>1044</v>
      </c>
      <c r="F221" s="2">
        <v>1</v>
      </c>
      <c r="G221" s="2" t="s">
        <v>449</v>
      </c>
      <c r="H221" s="2" t="s">
        <v>1050</v>
      </c>
      <c r="I221" s="2" t="s">
        <v>1044</v>
      </c>
      <c r="J221" s="2" t="s">
        <v>1051</v>
      </c>
      <c r="K221" s="2" t="s">
        <v>1047</v>
      </c>
      <c r="L221" s="2" t="s">
        <v>664</v>
      </c>
      <c r="M221" s="2" t="s">
        <v>194</v>
      </c>
      <c r="N221" s="2" t="s">
        <v>665</v>
      </c>
      <c r="O221" s="2" t="s">
        <v>697</v>
      </c>
      <c r="P221" s="2" t="s">
        <v>34</v>
      </c>
      <c r="Q221" s="2" t="s">
        <v>35</v>
      </c>
      <c r="R221" s="2" t="s">
        <v>775</v>
      </c>
      <c r="S221" s="2" t="s">
        <v>1048</v>
      </c>
      <c r="T221" s="2" t="s">
        <v>1049</v>
      </c>
      <c r="U221" s="2" t="s">
        <v>39</v>
      </c>
      <c r="V221" s="4"/>
      <c r="W221" s="5"/>
      <c r="X221" s="5"/>
    </row>
    <row r="222" spans="1:24" ht="126">
      <c r="A222" s="2">
        <v>220</v>
      </c>
      <c r="B222" s="24"/>
      <c r="C222" s="30"/>
      <c r="D222" s="2" t="s">
        <v>24</v>
      </c>
      <c r="E222" s="2" t="s">
        <v>1044</v>
      </c>
      <c r="F222" s="2">
        <v>1</v>
      </c>
      <c r="G222" s="2" t="s">
        <v>449</v>
      </c>
      <c r="H222" s="2" t="s">
        <v>1052</v>
      </c>
      <c r="I222" s="2" t="s">
        <v>1044</v>
      </c>
      <c r="J222" s="2" t="s">
        <v>1053</v>
      </c>
      <c r="K222" s="2" t="s">
        <v>1047</v>
      </c>
      <c r="L222" s="2" t="s">
        <v>664</v>
      </c>
      <c r="M222" s="2" t="s">
        <v>194</v>
      </c>
      <c r="N222" s="2" t="s">
        <v>665</v>
      </c>
      <c r="O222" s="2" t="s">
        <v>697</v>
      </c>
      <c r="P222" s="2" t="s">
        <v>34</v>
      </c>
      <c r="Q222" s="2" t="s">
        <v>35</v>
      </c>
      <c r="R222" s="2" t="s">
        <v>775</v>
      </c>
      <c r="S222" s="2" t="s">
        <v>1048</v>
      </c>
      <c r="T222" s="2" t="s">
        <v>1049</v>
      </c>
      <c r="U222" s="2" t="s">
        <v>39</v>
      </c>
      <c r="V222" s="4"/>
      <c r="W222" s="5"/>
      <c r="X222" s="5"/>
    </row>
    <row r="223" spans="1:24" ht="126">
      <c r="A223" s="2">
        <v>221</v>
      </c>
      <c r="B223" s="24"/>
      <c r="C223" s="30"/>
      <c r="D223" s="2" t="s">
        <v>24</v>
      </c>
      <c r="E223" s="2" t="s">
        <v>1044</v>
      </c>
      <c r="F223" s="2">
        <v>1</v>
      </c>
      <c r="G223" s="2" t="s">
        <v>449</v>
      </c>
      <c r="H223" s="2" t="s">
        <v>1054</v>
      </c>
      <c r="I223" s="2" t="s">
        <v>1044</v>
      </c>
      <c r="J223" s="2" t="s">
        <v>1055</v>
      </c>
      <c r="K223" s="2" t="s">
        <v>1047</v>
      </c>
      <c r="L223" s="2" t="s">
        <v>664</v>
      </c>
      <c r="M223" s="2" t="s">
        <v>194</v>
      </c>
      <c r="N223" s="2" t="s">
        <v>665</v>
      </c>
      <c r="O223" s="2" t="s">
        <v>697</v>
      </c>
      <c r="P223" s="2" t="s">
        <v>34</v>
      </c>
      <c r="Q223" s="2" t="s">
        <v>35</v>
      </c>
      <c r="R223" s="2" t="s">
        <v>775</v>
      </c>
      <c r="S223" s="2" t="s">
        <v>1048</v>
      </c>
      <c r="T223" s="2" t="s">
        <v>1049</v>
      </c>
      <c r="U223" s="2" t="s">
        <v>39</v>
      </c>
      <c r="V223" s="4"/>
      <c r="W223" s="5"/>
      <c r="X223" s="5"/>
    </row>
    <row r="224" spans="1:24" ht="126">
      <c r="A224" s="2">
        <v>222</v>
      </c>
      <c r="B224" s="24"/>
      <c r="C224" s="30"/>
      <c r="D224" s="2" t="s">
        <v>24</v>
      </c>
      <c r="E224" s="2" t="s">
        <v>1044</v>
      </c>
      <c r="F224" s="2">
        <v>1</v>
      </c>
      <c r="G224" s="2" t="s">
        <v>449</v>
      </c>
      <c r="H224" s="2" t="s">
        <v>1056</v>
      </c>
      <c r="I224" s="2" t="s">
        <v>1044</v>
      </c>
      <c r="J224" s="2" t="s">
        <v>1057</v>
      </c>
      <c r="K224" s="2" t="s">
        <v>1047</v>
      </c>
      <c r="L224" s="2" t="s">
        <v>664</v>
      </c>
      <c r="M224" s="2" t="s">
        <v>194</v>
      </c>
      <c r="N224" s="2" t="s">
        <v>665</v>
      </c>
      <c r="O224" s="2" t="s">
        <v>697</v>
      </c>
      <c r="P224" s="2" t="s">
        <v>34</v>
      </c>
      <c r="Q224" s="2" t="s">
        <v>35</v>
      </c>
      <c r="R224" s="2" t="s">
        <v>775</v>
      </c>
      <c r="S224" s="2" t="s">
        <v>1048</v>
      </c>
      <c r="T224" s="2" t="s">
        <v>1049</v>
      </c>
      <c r="U224" s="2" t="s">
        <v>39</v>
      </c>
      <c r="V224" s="4"/>
      <c r="W224" s="5"/>
      <c r="X224" s="5"/>
    </row>
    <row r="225" spans="1:24" ht="126">
      <c r="A225" s="2">
        <v>223</v>
      </c>
      <c r="B225" s="24"/>
      <c r="C225" s="30"/>
      <c r="D225" s="2" t="s">
        <v>24</v>
      </c>
      <c r="E225" s="2" t="s">
        <v>1044</v>
      </c>
      <c r="F225" s="2">
        <v>1</v>
      </c>
      <c r="G225" s="2" t="s">
        <v>449</v>
      </c>
      <c r="H225" s="2" t="s">
        <v>1058</v>
      </c>
      <c r="I225" s="2" t="s">
        <v>1044</v>
      </c>
      <c r="J225" s="2" t="s">
        <v>1059</v>
      </c>
      <c r="K225" s="2" t="s">
        <v>1047</v>
      </c>
      <c r="L225" s="2" t="s">
        <v>664</v>
      </c>
      <c r="M225" s="2" t="s">
        <v>194</v>
      </c>
      <c r="N225" s="2" t="s">
        <v>665</v>
      </c>
      <c r="O225" s="2" t="s">
        <v>697</v>
      </c>
      <c r="P225" s="2" t="s">
        <v>34</v>
      </c>
      <c r="Q225" s="2" t="s">
        <v>35</v>
      </c>
      <c r="R225" s="2" t="s">
        <v>775</v>
      </c>
      <c r="S225" s="2" t="s">
        <v>1048</v>
      </c>
      <c r="T225" s="2" t="s">
        <v>1049</v>
      </c>
      <c r="U225" s="2" t="s">
        <v>39</v>
      </c>
      <c r="V225" s="4"/>
      <c r="W225" s="5"/>
      <c r="X225" s="5"/>
    </row>
    <row r="226" spans="1:24" ht="126">
      <c r="A226" s="2">
        <v>224</v>
      </c>
      <c r="B226" s="24"/>
      <c r="C226" s="30"/>
      <c r="D226" s="2" t="s">
        <v>24</v>
      </c>
      <c r="E226" s="2" t="s">
        <v>1044</v>
      </c>
      <c r="F226" s="2">
        <v>1</v>
      </c>
      <c r="G226" s="2" t="s">
        <v>449</v>
      </c>
      <c r="H226" s="2" t="s">
        <v>1060</v>
      </c>
      <c r="I226" s="2" t="s">
        <v>1044</v>
      </c>
      <c r="J226" s="2" t="s">
        <v>1061</v>
      </c>
      <c r="K226" s="2" t="s">
        <v>1047</v>
      </c>
      <c r="L226" s="2" t="s">
        <v>664</v>
      </c>
      <c r="M226" s="2" t="s">
        <v>194</v>
      </c>
      <c r="N226" s="2" t="s">
        <v>665</v>
      </c>
      <c r="O226" s="2" t="s">
        <v>697</v>
      </c>
      <c r="P226" s="2" t="s">
        <v>34</v>
      </c>
      <c r="Q226" s="2" t="s">
        <v>35</v>
      </c>
      <c r="R226" s="2" t="s">
        <v>775</v>
      </c>
      <c r="S226" s="2" t="s">
        <v>1048</v>
      </c>
      <c r="T226" s="2" t="s">
        <v>1049</v>
      </c>
      <c r="U226" s="2" t="s">
        <v>39</v>
      </c>
      <c r="V226" s="4"/>
      <c r="W226" s="5"/>
      <c r="X226" s="5"/>
    </row>
    <row r="227" spans="1:24" ht="126">
      <c r="A227" s="2">
        <v>225</v>
      </c>
      <c r="B227" s="24"/>
      <c r="C227" s="30"/>
      <c r="D227" s="2" t="s">
        <v>24</v>
      </c>
      <c r="E227" s="2" t="s">
        <v>1044</v>
      </c>
      <c r="F227" s="2">
        <v>1</v>
      </c>
      <c r="G227" s="2" t="s">
        <v>449</v>
      </c>
      <c r="H227" s="2" t="s">
        <v>1062</v>
      </c>
      <c r="I227" s="2" t="s">
        <v>1044</v>
      </c>
      <c r="J227" s="2" t="s">
        <v>1063</v>
      </c>
      <c r="K227" s="2" t="s">
        <v>1047</v>
      </c>
      <c r="L227" s="2" t="s">
        <v>664</v>
      </c>
      <c r="M227" s="2" t="s">
        <v>194</v>
      </c>
      <c r="N227" s="2" t="s">
        <v>665</v>
      </c>
      <c r="O227" s="2" t="s">
        <v>697</v>
      </c>
      <c r="P227" s="2" t="s">
        <v>34</v>
      </c>
      <c r="Q227" s="2" t="s">
        <v>35</v>
      </c>
      <c r="R227" s="2" t="s">
        <v>775</v>
      </c>
      <c r="S227" s="2" t="s">
        <v>1048</v>
      </c>
      <c r="T227" s="2" t="s">
        <v>1049</v>
      </c>
      <c r="U227" s="2" t="s">
        <v>39</v>
      </c>
      <c r="V227" s="4"/>
      <c r="W227" s="5"/>
      <c r="X227" s="5"/>
    </row>
    <row r="228" spans="1:24" ht="126">
      <c r="A228" s="2">
        <v>226</v>
      </c>
      <c r="B228" s="24"/>
      <c r="C228" s="30"/>
      <c r="D228" s="2" t="s">
        <v>24</v>
      </c>
      <c r="E228" s="2" t="s">
        <v>1044</v>
      </c>
      <c r="F228" s="2">
        <v>1</v>
      </c>
      <c r="G228" s="2" t="s">
        <v>449</v>
      </c>
      <c r="H228" s="2" t="s">
        <v>1064</v>
      </c>
      <c r="I228" s="2" t="s">
        <v>1044</v>
      </c>
      <c r="J228" s="2" t="s">
        <v>1065</v>
      </c>
      <c r="K228" s="2" t="s">
        <v>1047</v>
      </c>
      <c r="L228" s="2" t="s">
        <v>664</v>
      </c>
      <c r="M228" s="2" t="s">
        <v>194</v>
      </c>
      <c r="N228" s="2" t="s">
        <v>665</v>
      </c>
      <c r="O228" s="2" t="s">
        <v>697</v>
      </c>
      <c r="P228" s="2" t="s">
        <v>34</v>
      </c>
      <c r="Q228" s="2" t="s">
        <v>35</v>
      </c>
      <c r="R228" s="2" t="s">
        <v>775</v>
      </c>
      <c r="S228" s="2" t="s">
        <v>1048</v>
      </c>
      <c r="T228" s="2" t="s">
        <v>1049</v>
      </c>
      <c r="U228" s="2" t="s">
        <v>39</v>
      </c>
      <c r="V228" s="4"/>
      <c r="W228" s="5"/>
      <c r="X228" s="5"/>
    </row>
    <row r="229" spans="1:24" ht="126">
      <c r="A229" s="2">
        <v>227</v>
      </c>
      <c r="B229" s="24"/>
      <c r="C229" s="30"/>
      <c r="D229" s="2" t="s">
        <v>24</v>
      </c>
      <c r="E229" s="2" t="s">
        <v>1044</v>
      </c>
      <c r="F229" s="2">
        <v>1</v>
      </c>
      <c r="G229" s="2" t="s">
        <v>449</v>
      </c>
      <c r="H229" s="2" t="s">
        <v>1066</v>
      </c>
      <c r="I229" s="2" t="s">
        <v>1044</v>
      </c>
      <c r="J229" s="2" t="s">
        <v>1067</v>
      </c>
      <c r="K229" s="2" t="s">
        <v>1047</v>
      </c>
      <c r="L229" s="2" t="s">
        <v>664</v>
      </c>
      <c r="M229" s="2" t="s">
        <v>194</v>
      </c>
      <c r="N229" s="2" t="s">
        <v>665</v>
      </c>
      <c r="O229" s="2" t="s">
        <v>697</v>
      </c>
      <c r="P229" s="2" t="s">
        <v>34</v>
      </c>
      <c r="Q229" s="2" t="s">
        <v>35</v>
      </c>
      <c r="R229" s="2" t="s">
        <v>775</v>
      </c>
      <c r="S229" s="2" t="s">
        <v>1048</v>
      </c>
      <c r="T229" s="2" t="s">
        <v>1049</v>
      </c>
      <c r="U229" s="2" t="s">
        <v>39</v>
      </c>
      <c r="V229" s="4"/>
      <c r="W229" s="5"/>
      <c r="X229" s="5"/>
    </row>
    <row r="230" spans="1:24" ht="126">
      <c r="A230" s="2">
        <v>228</v>
      </c>
      <c r="B230" s="24"/>
      <c r="C230" s="30"/>
      <c r="D230" s="2" t="s">
        <v>24</v>
      </c>
      <c r="E230" s="2" t="s">
        <v>1044</v>
      </c>
      <c r="F230" s="2">
        <v>1</v>
      </c>
      <c r="G230" s="2" t="s">
        <v>449</v>
      </c>
      <c r="H230" s="2" t="s">
        <v>1068</v>
      </c>
      <c r="I230" s="2" t="s">
        <v>1044</v>
      </c>
      <c r="J230" s="2" t="s">
        <v>1069</v>
      </c>
      <c r="K230" s="2" t="s">
        <v>1047</v>
      </c>
      <c r="L230" s="2" t="s">
        <v>664</v>
      </c>
      <c r="M230" s="2" t="s">
        <v>194</v>
      </c>
      <c r="N230" s="2" t="s">
        <v>665</v>
      </c>
      <c r="O230" s="2" t="s">
        <v>697</v>
      </c>
      <c r="P230" s="2" t="s">
        <v>34</v>
      </c>
      <c r="Q230" s="2" t="s">
        <v>35</v>
      </c>
      <c r="R230" s="2" t="s">
        <v>775</v>
      </c>
      <c r="S230" s="2" t="s">
        <v>1048</v>
      </c>
      <c r="T230" s="2" t="s">
        <v>1049</v>
      </c>
      <c r="U230" s="2" t="s">
        <v>39</v>
      </c>
      <c r="V230" s="4"/>
      <c r="W230" s="5"/>
      <c r="X230" s="5"/>
    </row>
    <row r="231" spans="1:24" ht="173.25">
      <c r="A231" s="2">
        <v>229</v>
      </c>
      <c r="B231" s="24"/>
      <c r="C231" s="30"/>
      <c r="D231" s="2" t="s">
        <v>24</v>
      </c>
      <c r="E231" s="2" t="s">
        <v>1044</v>
      </c>
      <c r="F231" s="2">
        <v>1</v>
      </c>
      <c r="G231" s="2" t="s">
        <v>449</v>
      </c>
      <c r="H231" s="2" t="s">
        <v>1070</v>
      </c>
      <c r="I231" s="2" t="s">
        <v>1044</v>
      </c>
      <c r="J231" s="2" t="s">
        <v>1071</v>
      </c>
      <c r="K231" s="2" t="s">
        <v>1047</v>
      </c>
      <c r="L231" s="2" t="s">
        <v>664</v>
      </c>
      <c r="M231" s="2" t="s">
        <v>194</v>
      </c>
      <c r="N231" s="2" t="s">
        <v>665</v>
      </c>
      <c r="O231" s="2" t="s">
        <v>697</v>
      </c>
      <c r="P231" s="2" t="s">
        <v>34</v>
      </c>
      <c r="Q231" s="2" t="s">
        <v>35</v>
      </c>
      <c r="R231" s="2" t="s">
        <v>775</v>
      </c>
      <c r="S231" s="2" t="s">
        <v>1048</v>
      </c>
      <c r="T231" s="2" t="s">
        <v>1049</v>
      </c>
      <c r="U231" s="2" t="s">
        <v>39</v>
      </c>
      <c r="V231" s="4"/>
      <c r="W231" s="5"/>
      <c r="X231" s="5"/>
    </row>
    <row r="232" spans="1:24" ht="126">
      <c r="A232" s="2">
        <v>230</v>
      </c>
      <c r="B232" s="24"/>
      <c r="C232" s="30"/>
      <c r="D232" s="2" t="s">
        <v>24</v>
      </c>
      <c r="E232" s="2" t="s">
        <v>1044</v>
      </c>
      <c r="F232" s="2">
        <v>1</v>
      </c>
      <c r="G232" s="2" t="s">
        <v>449</v>
      </c>
      <c r="H232" s="2" t="s">
        <v>1072</v>
      </c>
      <c r="I232" s="2" t="s">
        <v>1044</v>
      </c>
      <c r="J232" s="2" t="s">
        <v>1073</v>
      </c>
      <c r="K232" s="2" t="s">
        <v>1047</v>
      </c>
      <c r="L232" s="2" t="s">
        <v>664</v>
      </c>
      <c r="M232" s="2" t="s">
        <v>194</v>
      </c>
      <c r="N232" s="2" t="s">
        <v>665</v>
      </c>
      <c r="O232" s="2" t="s">
        <v>697</v>
      </c>
      <c r="P232" s="2" t="s">
        <v>34</v>
      </c>
      <c r="Q232" s="2" t="s">
        <v>35</v>
      </c>
      <c r="R232" s="2" t="s">
        <v>775</v>
      </c>
      <c r="S232" s="2" t="s">
        <v>1048</v>
      </c>
      <c r="T232" s="2" t="s">
        <v>1049</v>
      </c>
      <c r="U232" s="2" t="s">
        <v>39</v>
      </c>
      <c r="V232" s="4"/>
      <c r="W232" s="5"/>
      <c r="X232" s="5"/>
    </row>
    <row r="233" spans="1:24" ht="126">
      <c r="A233" s="2">
        <v>231</v>
      </c>
      <c r="B233" s="24"/>
      <c r="C233" s="30"/>
      <c r="D233" s="2" t="s">
        <v>24</v>
      </c>
      <c r="E233" s="2" t="s">
        <v>1044</v>
      </c>
      <c r="F233" s="2">
        <v>1</v>
      </c>
      <c r="G233" s="2" t="s">
        <v>449</v>
      </c>
      <c r="H233" s="2" t="s">
        <v>1074</v>
      </c>
      <c r="I233" s="2" t="s">
        <v>1044</v>
      </c>
      <c r="J233" s="2" t="s">
        <v>1075</v>
      </c>
      <c r="K233" s="2" t="s">
        <v>1047</v>
      </c>
      <c r="L233" s="2" t="s">
        <v>664</v>
      </c>
      <c r="M233" s="2" t="s">
        <v>194</v>
      </c>
      <c r="N233" s="2" t="s">
        <v>665</v>
      </c>
      <c r="O233" s="2" t="s">
        <v>697</v>
      </c>
      <c r="P233" s="2" t="s">
        <v>34</v>
      </c>
      <c r="Q233" s="2" t="s">
        <v>35</v>
      </c>
      <c r="R233" s="2" t="s">
        <v>775</v>
      </c>
      <c r="S233" s="2" t="s">
        <v>1048</v>
      </c>
      <c r="T233" s="2" t="s">
        <v>1049</v>
      </c>
      <c r="U233" s="2" t="s">
        <v>39</v>
      </c>
      <c r="V233" s="4"/>
      <c r="W233" s="5"/>
      <c r="X233" s="5"/>
    </row>
    <row r="234" spans="1:24" ht="126">
      <c r="A234" s="2">
        <v>232</v>
      </c>
      <c r="B234" s="24"/>
      <c r="C234" s="30"/>
      <c r="D234" s="2" t="s">
        <v>24</v>
      </c>
      <c r="E234" s="2" t="s">
        <v>1044</v>
      </c>
      <c r="F234" s="2">
        <v>1</v>
      </c>
      <c r="G234" s="2" t="s">
        <v>449</v>
      </c>
      <c r="H234" s="2" t="s">
        <v>1076</v>
      </c>
      <c r="I234" s="2" t="s">
        <v>1044</v>
      </c>
      <c r="J234" s="2" t="s">
        <v>1077</v>
      </c>
      <c r="K234" s="2" t="s">
        <v>1047</v>
      </c>
      <c r="L234" s="2" t="s">
        <v>664</v>
      </c>
      <c r="M234" s="2" t="s">
        <v>194</v>
      </c>
      <c r="N234" s="2" t="s">
        <v>665</v>
      </c>
      <c r="O234" s="2" t="s">
        <v>697</v>
      </c>
      <c r="P234" s="2" t="s">
        <v>34</v>
      </c>
      <c r="Q234" s="2" t="s">
        <v>35</v>
      </c>
      <c r="R234" s="2" t="s">
        <v>775</v>
      </c>
      <c r="S234" s="2" t="s">
        <v>1048</v>
      </c>
      <c r="T234" s="2" t="s">
        <v>1049</v>
      </c>
      <c r="U234" s="2" t="s">
        <v>39</v>
      </c>
      <c r="V234" s="4"/>
      <c r="W234" s="5"/>
      <c r="X234" s="5"/>
    </row>
    <row r="235" spans="1:24" ht="126">
      <c r="A235" s="2">
        <v>233</v>
      </c>
      <c r="B235" s="24"/>
      <c r="C235" s="30"/>
      <c r="D235" s="2" t="s">
        <v>24</v>
      </c>
      <c r="E235" s="2" t="s">
        <v>1044</v>
      </c>
      <c r="F235" s="2">
        <v>1</v>
      </c>
      <c r="G235" s="2" t="s">
        <v>449</v>
      </c>
      <c r="H235" s="2" t="s">
        <v>1078</v>
      </c>
      <c r="I235" s="2" t="s">
        <v>1044</v>
      </c>
      <c r="J235" s="2" t="s">
        <v>1079</v>
      </c>
      <c r="K235" s="2" t="s">
        <v>1047</v>
      </c>
      <c r="L235" s="2" t="s">
        <v>664</v>
      </c>
      <c r="M235" s="2" t="s">
        <v>194</v>
      </c>
      <c r="N235" s="2" t="s">
        <v>665</v>
      </c>
      <c r="O235" s="2" t="s">
        <v>697</v>
      </c>
      <c r="P235" s="2" t="s">
        <v>34</v>
      </c>
      <c r="Q235" s="2" t="s">
        <v>35</v>
      </c>
      <c r="R235" s="2" t="s">
        <v>775</v>
      </c>
      <c r="S235" s="2" t="s">
        <v>1048</v>
      </c>
      <c r="T235" s="2" t="s">
        <v>1049</v>
      </c>
      <c r="U235" s="2" t="s">
        <v>39</v>
      </c>
      <c r="V235" s="4"/>
      <c r="W235" s="5"/>
      <c r="X235" s="5"/>
    </row>
    <row r="236" spans="1:24" ht="126">
      <c r="A236" s="2">
        <v>234</v>
      </c>
      <c r="B236" s="24"/>
      <c r="C236" s="30"/>
      <c r="D236" s="2" t="s">
        <v>24</v>
      </c>
      <c r="E236" s="2" t="s">
        <v>1044</v>
      </c>
      <c r="F236" s="2">
        <v>1</v>
      </c>
      <c r="G236" s="2" t="s">
        <v>449</v>
      </c>
      <c r="H236" s="2" t="s">
        <v>1080</v>
      </c>
      <c r="I236" s="2" t="s">
        <v>1044</v>
      </c>
      <c r="J236" s="2" t="s">
        <v>1081</v>
      </c>
      <c r="K236" s="2" t="s">
        <v>1047</v>
      </c>
      <c r="L236" s="2" t="s">
        <v>664</v>
      </c>
      <c r="M236" s="2" t="s">
        <v>194</v>
      </c>
      <c r="N236" s="2" t="s">
        <v>665</v>
      </c>
      <c r="O236" s="2" t="s">
        <v>697</v>
      </c>
      <c r="P236" s="2" t="s">
        <v>34</v>
      </c>
      <c r="Q236" s="2" t="s">
        <v>35</v>
      </c>
      <c r="R236" s="2" t="s">
        <v>775</v>
      </c>
      <c r="S236" s="2" t="s">
        <v>1048</v>
      </c>
      <c r="T236" s="2" t="s">
        <v>1049</v>
      </c>
      <c r="U236" s="2" t="s">
        <v>39</v>
      </c>
      <c r="V236" s="4"/>
      <c r="W236" s="5"/>
      <c r="X236" s="5"/>
    </row>
    <row r="237" spans="1:24" ht="126">
      <c r="A237" s="2">
        <v>235</v>
      </c>
      <c r="B237" s="24"/>
      <c r="C237" s="30"/>
      <c r="D237" s="2" t="s">
        <v>24</v>
      </c>
      <c r="E237" s="2" t="s">
        <v>1044</v>
      </c>
      <c r="F237" s="2">
        <v>1</v>
      </c>
      <c r="G237" s="2" t="s">
        <v>449</v>
      </c>
      <c r="H237" s="2" t="s">
        <v>1082</v>
      </c>
      <c r="I237" s="2" t="s">
        <v>1044</v>
      </c>
      <c r="J237" s="2" t="s">
        <v>1083</v>
      </c>
      <c r="K237" s="2" t="s">
        <v>1047</v>
      </c>
      <c r="L237" s="2" t="s">
        <v>664</v>
      </c>
      <c r="M237" s="2" t="s">
        <v>194</v>
      </c>
      <c r="N237" s="2" t="s">
        <v>665</v>
      </c>
      <c r="O237" s="2" t="s">
        <v>697</v>
      </c>
      <c r="P237" s="2" t="s">
        <v>34</v>
      </c>
      <c r="Q237" s="2" t="s">
        <v>35</v>
      </c>
      <c r="R237" s="2" t="s">
        <v>775</v>
      </c>
      <c r="S237" s="2" t="s">
        <v>1048</v>
      </c>
      <c r="T237" s="2" t="s">
        <v>1049</v>
      </c>
      <c r="U237" s="2" t="s">
        <v>39</v>
      </c>
      <c r="V237" s="4"/>
      <c r="W237" s="5"/>
      <c r="X237" s="5"/>
    </row>
    <row r="238" spans="1:24" ht="126">
      <c r="A238" s="2">
        <v>236</v>
      </c>
      <c r="B238" s="24"/>
      <c r="C238" s="30"/>
      <c r="D238" s="2" t="s">
        <v>24</v>
      </c>
      <c r="E238" s="2" t="s">
        <v>1044</v>
      </c>
      <c r="F238" s="2">
        <v>1</v>
      </c>
      <c r="G238" s="2" t="s">
        <v>449</v>
      </c>
      <c r="H238" s="2" t="s">
        <v>1084</v>
      </c>
      <c r="I238" s="2" t="s">
        <v>1044</v>
      </c>
      <c r="J238" s="2" t="s">
        <v>1085</v>
      </c>
      <c r="K238" s="2" t="s">
        <v>1047</v>
      </c>
      <c r="L238" s="2" t="s">
        <v>664</v>
      </c>
      <c r="M238" s="2" t="s">
        <v>194</v>
      </c>
      <c r="N238" s="2" t="s">
        <v>665</v>
      </c>
      <c r="O238" s="2" t="s">
        <v>697</v>
      </c>
      <c r="P238" s="2" t="s">
        <v>34</v>
      </c>
      <c r="Q238" s="2" t="s">
        <v>35</v>
      </c>
      <c r="R238" s="2" t="s">
        <v>775</v>
      </c>
      <c r="S238" s="2" t="s">
        <v>1048</v>
      </c>
      <c r="T238" s="2" t="s">
        <v>1049</v>
      </c>
      <c r="U238" s="2" t="s">
        <v>39</v>
      </c>
      <c r="V238" s="4"/>
      <c r="W238" s="5"/>
      <c r="X238" s="5"/>
    </row>
    <row r="239" spans="1:24" ht="126">
      <c r="A239" s="2">
        <v>237</v>
      </c>
      <c r="B239" s="24"/>
      <c r="C239" s="30"/>
      <c r="D239" s="2" t="s">
        <v>24</v>
      </c>
      <c r="E239" s="2" t="s">
        <v>1044</v>
      </c>
      <c r="F239" s="2">
        <v>1</v>
      </c>
      <c r="G239" s="2" t="s">
        <v>449</v>
      </c>
      <c r="H239" s="2" t="s">
        <v>1086</v>
      </c>
      <c r="I239" s="2" t="s">
        <v>1044</v>
      </c>
      <c r="J239" s="2" t="s">
        <v>1087</v>
      </c>
      <c r="K239" s="2" t="s">
        <v>1047</v>
      </c>
      <c r="L239" s="2" t="s">
        <v>664</v>
      </c>
      <c r="M239" s="2" t="s">
        <v>194</v>
      </c>
      <c r="N239" s="2" t="s">
        <v>665</v>
      </c>
      <c r="O239" s="2" t="s">
        <v>697</v>
      </c>
      <c r="P239" s="2" t="s">
        <v>34</v>
      </c>
      <c r="Q239" s="2" t="s">
        <v>35</v>
      </c>
      <c r="R239" s="2" t="s">
        <v>775</v>
      </c>
      <c r="S239" s="2" t="s">
        <v>1048</v>
      </c>
      <c r="T239" s="2" t="s">
        <v>1049</v>
      </c>
      <c r="U239" s="2" t="s">
        <v>39</v>
      </c>
      <c r="V239" s="4"/>
      <c r="W239" s="5"/>
      <c r="X239" s="5"/>
    </row>
    <row r="240" spans="1:24" ht="126">
      <c r="A240" s="2">
        <v>238</v>
      </c>
      <c r="B240" s="24"/>
      <c r="C240" s="30"/>
      <c r="D240" s="2" t="s">
        <v>24</v>
      </c>
      <c r="E240" s="2" t="s">
        <v>1044</v>
      </c>
      <c r="F240" s="2">
        <v>1</v>
      </c>
      <c r="G240" s="2" t="s">
        <v>449</v>
      </c>
      <c r="H240" s="2" t="s">
        <v>1088</v>
      </c>
      <c r="I240" s="2" t="s">
        <v>1044</v>
      </c>
      <c r="J240" s="2" t="s">
        <v>1089</v>
      </c>
      <c r="K240" s="2" t="s">
        <v>1047</v>
      </c>
      <c r="L240" s="2" t="s">
        <v>664</v>
      </c>
      <c r="M240" s="2" t="s">
        <v>194</v>
      </c>
      <c r="N240" s="2" t="s">
        <v>665</v>
      </c>
      <c r="O240" s="2" t="s">
        <v>697</v>
      </c>
      <c r="P240" s="2" t="s">
        <v>34</v>
      </c>
      <c r="Q240" s="2" t="s">
        <v>35</v>
      </c>
      <c r="R240" s="2" t="s">
        <v>775</v>
      </c>
      <c r="S240" s="2" t="s">
        <v>1048</v>
      </c>
      <c r="T240" s="2" t="s">
        <v>1049</v>
      </c>
      <c r="U240" s="2" t="s">
        <v>39</v>
      </c>
      <c r="V240" s="4"/>
      <c r="W240" s="5"/>
      <c r="X240" s="5"/>
    </row>
    <row r="241" spans="1:24" ht="126">
      <c r="A241" s="2">
        <v>239</v>
      </c>
      <c r="B241" s="24"/>
      <c r="C241" s="30"/>
      <c r="D241" s="2" t="s">
        <v>24</v>
      </c>
      <c r="E241" s="2" t="s">
        <v>1044</v>
      </c>
      <c r="F241" s="2">
        <v>1</v>
      </c>
      <c r="G241" s="2" t="s">
        <v>449</v>
      </c>
      <c r="H241" s="2" t="s">
        <v>1090</v>
      </c>
      <c r="I241" s="2" t="s">
        <v>1044</v>
      </c>
      <c r="J241" s="2" t="s">
        <v>1091</v>
      </c>
      <c r="K241" s="2" t="s">
        <v>1047</v>
      </c>
      <c r="L241" s="2" t="s">
        <v>664</v>
      </c>
      <c r="M241" s="2" t="s">
        <v>194</v>
      </c>
      <c r="N241" s="2" t="s">
        <v>665</v>
      </c>
      <c r="O241" s="2" t="s">
        <v>697</v>
      </c>
      <c r="P241" s="2" t="s">
        <v>34</v>
      </c>
      <c r="Q241" s="2" t="s">
        <v>35</v>
      </c>
      <c r="R241" s="2" t="s">
        <v>775</v>
      </c>
      <c r="S241" s="2" t="s">
        <v>1048</v>
      </c>
      <c r="T241" s="2" t="s">
        <v>1049</v>
      </c>
      <c r="U241" s="2" t="s">
        <v>39</v>
      </c>
      <c r="V241" s="4"/>
      <c r="W241" s="5"/>
      <c r="X241" s="5"/>
    </row>
    <row r="242" spans="1:24" ht="126">
      <c r="A242" s="2">
        <v>240</v>
      </c>
      <c r="B242" s="24"/>
      <c r="C242" s="30"/>
      <c r="D242" s="2" t="s">
        <v>24</v>
      </c>
      <c r="E242" s="2" t="s">
        <v>1044</v>
      </c>
      <c r="F242" s="2">
        <v>1</v>
      </c>
      <c r="G242" s="2" t="s">
        <v>449</v>
      </c>
      <c r="H242" s="2" t="s">
        <v>1092</v>
      </c>
      <c r="I242" s="2" t="s">
        <v>1044</v>
      </c>
      <c r="J242" s="2" t="s">
        <v>1093</v>
      </c>
      <c r="K242" s="2" t="s">
        <v>1047</v>
      </c>
      <c r="L242" s="2" t="s">
        <v>664</v>
      </c>
      <c r="M242" s="2" t="s">
        <v>194</v>
      </c>
      <c r="N242" s="2" t="s">
        <v>665</v>
      </c>
      <c r="O242" s="2" t="s">
        <v>697</v>
      </c>
      <c r="P242" s="2" t="s">
        <v>34</v>
      </c>
      <c r="Q242" s="2" t="s">
        <v>35</v>
      </c>
      <c r="R242" s="2" t="s">
        <v>775</v>
      </c>
      <c r="S242" s="2" t="s">
        <v>1048</v>
      </c>
      <c r="T242" s="2" t="s">
        <v>1049</v>
      </c>
      <c r="U242" s="2" t="s">
        <v>39</v>
      </c>
      <c r="V242" s="4"/>
      <c r="W242" s="5"/>
      <c r="X242" s="5"/>
    </row>
    <row r="243" spans="1:24" ht="126">
      <c r="A243" s="2">
        <v>241</v>
      </c>
      <c r="B243" s="24"/>
      <c r="C243" s="30"/>
      <c r="D243" s="2" t="s">
        <v>24</v>
      </c>
      <c r="E243" s="2" t="s">
        <v>1044</v>
      </c>
      <c r="F243" s="2">
        <v>1</v>
      </c>
      <c r="G243" s="2" t="s">
        <v>449</v>
      </c>
      <c r="H243" s="2" t="s">
        <v>1094</v>
      </c>
      <c r="I243" s="2" t="s">
        <v>1044</v>
      </c>
      <c r="J243" s="2" t="s">
        <v>1095</v>
      </c>
      <c r="K243" s="2" t="s">
        <v>1047</v>
      </c>
      <c r="L243" s="2" t="s">
        <v>664</v>
      </c>
      <c r="M243" s="2" t="s">
        <v>194</v>
      </c>
      <c r="N243" s="2" t="s">
        <v>665</v>
      </c>
      <c r="O243" s="2" t="s">
        <v>697</v>
      </c>
      <c r="P243" s="2" t="s">
        <v>34</v>
      </c>
      <c r="Q243" s="2" t="s">
        <v>35</v>
      </c>
      <c r="R243" s="2" t="s">
        <v>775</v>
      </c>
      <c r="S243" s="2" t="s">
        <v>1048</v>
      </c>
      <c r="T243" s="2" t="s">
        <v>1049</v>
      </c>
      <c r="U243" s="2" t="s">
        <v>39</v>
      </c>
      <c r="V243" s="4"/>
      <c r="W243" s="5"/>
      <c r="X243" s="5"/>
    </row>
    <row r="244" spans="1:24" ht="126">
      <c r="A244" s="2">
        <v>242</v>
      </c>
      <c r="B244" s="24"/>
      <c r="C244" s="30"/>
      <c r="D244" s="2" t="s">
        <v>24</v>
      </c>
      <c r="E244" s="2" t="s">
        <v>1044</v>
      </c>
      <c r="F244" s="2">
        <v>1</v>
      </c>
      <c r="G244" s="2" t="s">
        <v>449</v>
      </c>
      <c r="H244" s="2" t="s">
        <v>1096</v>
      </c>
      <c r="I244" s="2" t="s">
        <v>1044</v>
      </c>
      <c r="J244" s="2" t="s">
        <v>1097</v>
      </c>
      <c r="K244" s="2" t="s">
        <v>1047</v>
      </c>
      <c r="L244" s="2" t="s">
        <v>664</v>
      </c>
      <c r="M244" s="2" t="s">
        <v>194</v>
      </c>
      <c r="N244" s="2" t="s">
        <v>665</v>
      </c>
      <c r="O244" s="2" t="s">
        <v>697</v>
      </c>
      <c r="P244" s="2" t="s">
        <v>34</v>
      </c>
      <c r="Q244" s="2" t="s">
        <v>35</v>
      </c>
      <c r="R244" s="2" t="s">
        <v>775</v>
      </c>
      <c r="S244" s="2" t="s">
        <v>1048</v>
      </c>
      <c r="T244" s="2" t="s">
        <v>1049</v>
      </c>
      <c r="U244" s="2" t="s">
        <v>39</v>
      </c>
      <c r="V244" s="4"/>
      <c r="W244" s="5"/>
      <c r="X244" s="5"/>
    </row>
    <row r="245" spans="1:24" ht="126">
      <c r="A245" s="2">
        <v>243</v>
      </c>
      <c r="B245" s="24"/>
      <c r="C245" s="30"/>
      <c r="D245" s="2" t="s">
        <v>24</v>
      </c>
      <c r="E245" s="2" t="s">
        <v>1044</v>
      </c>
      <c r="F245" s="2">
        <v>1</v>
      </c>
      <c r="G245" s="2" t="s">
        <v>449</v>
      </c>
      <c r="H245" s="2" t="s">
        <v>1098</v>
      </c>
      <c r="I245" s="2" t="s">
        <v>1044</v>
      </c>
      <c r="J245" s="2" t="s">
        <v>1099</v>
      </c>
      <c r="K245" s="2" t="s">
        <v>1047</v>
      </c>
      <c r="L245" s="2" t="s">
        <v>664</v>
      </c>
      <c r="M245" s="2" t="s">
        <v>194</v>
      </c>
      <c r="N245" s="2" t="s">
        <v>665</v>
      </c>
      <c r="O245" s="2" t="s">
        <v>697</v>
      </c>
      <c r="P245" s="2" t="s">
        <v>34</v>
      </c>
      <c r="Q245" s="2" t="s">
        <v>35</v>
      </c>
      <c r="R245" s="2" t="s">
        <v>775</v>
      </c>
      <c r="S245" s="2" t="s">
        <v>1048</v>
      </c>
      <c r="T245" s="2" t="s">
        <v>1049</v>
      </c>
      <c r="U245" s="2" t="s">
        <v>39</v>
      </c>
      <c r="V245" s="4"/>
      <c r="W245" s="5"/>
      <c r="X245" s="5"/>
    </row>
    <row r="246" spans="1:24" ht="126">
      <c r="A246" s="2">
        <v>244</v>
      </c>
      <c r="B246" s="24"/>
      <c r="C246" s="30"/>
      <c r="D246" s="2" t="s">
        <v>24</v>
      </c>
      <c r="E246" s="2" t="s">
        <v>1044</v>
      </c>
      <c r="F246" s="2">
        <v>1</v>
      </c>
      <c r="G246" s="2" t="s">
        <v>449</v>
      </c>
      <c r="H246" s="2" t="s">
        <v>1100</v>
      </c>
      <c r="I246" s="2" t="s">
        <v>1044</v>
      </c>
      <c r="J246" s="2" t="s">
        <v>1101</v>
      </c>
      <c r="K246" s="2" t="s">
        <v>1047</v>
      </c>
      <c r="L246" s="2" t="s">
        <v>664</v>
      </c>
      <c r="M246" s="2" t="s">
        <v>194</v>
      </c>
      <c r="N246" s="2" t="s">
        <v>665</v>
      </c>
      <c r="O246" s="2" t="s">
        <v>697</v>
      </c>
      <c r="P246" s="2" t="s">
        <v>34</v>
      </c>
      <c r="Q246" s="2" t="s">
        <v>35</v>
      </c>
      <c r="R246" s="2" t="s">
        <v>775</v>
      </c>
      <c r="S246" s="2" t="s">
        <v>1048</v>
      </c>
      <c r="T246" s="2" t="s">
        <v>1049</v>
      </c>
      <c r="U246" s="2" t="s">
        <v>39</v>
      </c>
      <c r="V246" s="4"/>
      <c r="W246" s="5"/>
      <c r="X246" s="5"/>
    </row>
    <row r="247" spans="1:24" ht="126">
      <c r="A247" s="2">
        <v>245</v>
      </c>
      <c r="B247" s="24"/>
      <c r="C247" s="30"/>
      <c r="D247" s="2" t="s">
        <v>24</v>
      </c>
      <c r="E247" s="2" t="s">
        <v>1044</v>
      </c>
      <c r="F247" s="2">
        <v>1</v>
      </c>
      <c r="G247" s="2" t="s">
        <v>449</v>
      </c>
      <c r="H247" s="2" t="s">
        <v>1102</v>
      </c>
      <c r="I247" s="2" t="s">
        <v>1044</v>
      </c>
      <c r="J247" s="2" t="s">
        <v>1103</v>
      </c>
      <c r="K247" s="2" t="s">
        <v>1047</v>
      </c>
      <c r="L247" s="2" t="s">
        <v>664</v>
      </c>
      <c r="M247" s="2" t="s">
        <v>194</v>
      </c>
      <c r="N247" s="2" t="s">
        <v>665</v>
      </c>
      <c r="O247" s="2" t="s">
        <v>697</v>
      </c>
      <c r="P247" s="2" t="s">
        <v>34</v>
      </c>
      <c r="Q247" s="2" t="s">
        <v>35</v>
      </c>
      <c r="R247" s="2" t="s">
        <v>775</v>
      </c>
      <c r="S247" s="2" t="s">
        <v>1048</v>
      </c>
      <c r="T247" s="2" t="s">
        <v>1049</v>
      </c>
      <c r="U247" s="2" t="s">
        <v>39</v>
      </c>
      <c r="V247" s="4"/>
      <c r="W247" s="5"/>
      <c r="X247" s="5"/>
    </row>
    <row r="248" spans="1:24" ht="126">
      <c r="A248" s="2">
        <v>246</v>
      </c>
      <c r="B248" s="24"/>
      <c r="C248" s="30"/>
      <c r="D248" s="2" t="s">
        <v>24</v>
      </c>
      <c r="E248" s="2" t="s">
        <v>1044</v>
      </c>
      <c r="F248" s="2">
        <v>1</v>
      </c>
      <c r="G248" s="2" t="s">
        <v>449</v>
      </c>
      <c r="H248" s="2" t="s">
        <v>1104</v>
      </c>
      <c r="I248" s="2" t="s">
        <v>1044</v>
      </c>
      <c r="J248" s="2" t="s">
        <v>1105</v>
      </c>
      <c r="K248" s="2" t="s">
        <v>1047</v>
      </c>
      <c r="L248" s="2" t="s">
        <v>664</v>
      </c>
      <c r="M248" s="2" t="s">
        <v>194</v>
      </c>
      <c r="N248" s="2" t="s">
        <v>665</v>
      </c>
      <c r="O248" s="2" t="s">
        <v>697</v>
      </c>
      <c r="P248" s="2" t="s">
        <v>34</v>
      </c>
      <c r="Q248" s="2" t="s">
        <v>35</v>
      </c>
      <c r="R248" s="2" t="s">
        <v>775</v>
      </c>
      <c r="S248" s="2" t="s">
        <v>1048</v>
      </c>
      <c r="T248" s="2" t="s">
        <v>1049</v>
      </c>
      <c r="U248" s="2" t="s">
        <v>39</v>
      </c>
      <c r="V248" s="4"/>
      <c r="W248" s="5"/>
      <c r="X248" s="5"/>
    </row>
    <row r="249" spans="1:24" ht="173.25">
      <c r="A249" s="2">
        <v>247</v>
      </c>
      <c r="B249" s="24"/>
      <c r="C249" s="30"/>
      <c r="D249" s="2" t="s">
        <v>24</v>
      </c>
      <c r="E249" s="2" t="s">
        <v>1106</v>
      </c>
      <c r="F249" s="2">
        <v>1</v>
      </c>
      <c r="G249" s="2" t="s">
        <v>661</v>
      </c>
      <c r="H249" s="2" t="s">
        <v>1107</v>
      </c>
      <c r="I249" s="2" t="s">
        <v>1106</v>
      </c>
      <c r="J249" s="2" t="s">
        <v>1108</v>
      </c>
      <c r="K249" s="2" t="s">
        <v>673</v>
      </c>
      <c r="L249" s="2" t="s">
        <v>664</v>
      </c>
      <c r="M249" s="2" t="s">
        <v>194</v>
      </c>
      <c r="N249" s="2" t="s">
        <v>665</v>
      </c>
      <c r="O249" s="2" t="s">
        <v>697</v>
      </c>
      <c r="P249" s="2" t="s">
        <v>34</v>
      </c>
      <c r="Q249" s="2" t="s">
        <v>35</v>
      </c>
      <c r="R249" s="2" t="s">
        <v>582</v>
      </c>
      <c r="S249" s="2" t="s">
        <v>1109</v>
      </c>
      <c r="T249" s="2" t="s">
        <v>1110</v>
      </c>
      <c r="U249" s="2" t="s">
        <v>677</v>
      </c>
      <c r="V249" s="4"/>
      <c r="W249" s="5"/>
      <c r="X249" s="5"/>
    </row>
    <row r="250" spans="1:24" ht="126">
      <c r="A250" s="2">
        <v>248</v>
      </c>
      <c r="B250" s="24"/>
      <c r="C250" s="30"/>
      <c r="D250" s="2" t="s">
        <v>24</v>
      </c>
      <c r="E250" s="2" t="s">
        <v>1106</v>
      </c>
      <c r="F250" s="2">
        <v>1</v>
      </c>
      <c r="G250" s="2" t="s">
        <v>661</v>
      </c>
      <c r="H250" s="2" t="s">
        <v>1111</v>
      </c>
      <c r="I250" s="2" t="s">
        <v>1112</v>
      </c>
      <c r="J250" s="2" t="s">
        <v>1113</v>
      </c>
      <c r="K250" s="2" t="s">
        <v>673</v>
      </c>
      <c r="L250" s="2" t="s">
        <v>664</v>
      </c>
      <c r="M250" s="2" t="s">
        <v>194</v>
      </c>
      <c r="N250" s="2" t="s">
        <v>665</v>
      </c>
      <c r="O250" s="2" t="s">
        <v>697</v>
      </c>
      <c r="P250" s="2" t="s">
        <v>34</v>
      </c>
      <c r="Q250" s="2" t="s">
        <v>35</v>
      </c>
      <c r="R250" s="2" t="s">
        <v>73</v>
      </c>
      <c r="S250" s="2" t="s">
        <v>1114</v>
      </c>
      <c r="T250" s="2" t="s">
        <v>1115</v>
      </c>
      <c r="U250" s="2" t="s">
        <v>39</v>
      </c>
      <c r="V250" s="4"/>
      <c r="W250" s="5"/>
      <c r="X250" s="5"/>
    </row>
    <row r="251" spans="1:24" ht="126">
      <c r="A251" s="2">
        <v>249</v>
      </c>
      <c r="B251" s="24"/>
      <c r="C251" s="30"/>
      <c r="D251" s="2" t="s">
        <v>24</v>
      </c>
      <c r="E251" s="2" t="s">
        <v>1006</v>
      </c>
      <c r="F251" s="2">
        <v>1</v>
      </c>
      <c r="G251" s="2" t="s">
        <v>661</v>
      </c>
      <c r="H251" s="2" t="s">
        <v>1116</v>
      </c>
      <c r="I251" s="2" t="s">
        <v>1006</v>
      </c>
      <c r="J251" s="2" t="s">
        <v>1117</v>
      </c>
      <c r="K251" s="2" t="s">
        <v>689</v>
      </c>
      <c r="L251" s="2" t="s">
        <v>664</v>
      </c>
      <c r="M251" s="2" t="s">
        <v>194</v>
      </c>
      <c r="N251" s="2" t="s">
        <v>665</v>
      </c>
      <c r="O251" s="2" t="s">
        <v>697</v>
      </c>
      <c r="P251" s="2" t="s">
        <v>34</v>
      </c>
      <c r="Q251" s="2" t="s">
        <v>35</v>
      </c>
      <c r="R251" s="2" t="s">
        <v>243</v>
      </c>
      <c r="S251" s="2" t="s">
        <v>1118</v>
      </c>
      <c r="T251" s="2" t="s">
        <v>1119</v>
      </c>
      <c r="U251" s="2" t="s">
        <v>670</v>
      </c>
      <c r="V251" s="4"/>
      <c r="W251" s="5"/>
      <c r="X251" s="5"/>
    </row>
    <row r="252" spans="1:24" ht="126">
      <c r="A252" s="2">
        <v>250</v>
      </c>
      <c r="B252" s="24"/>
      <c r="C252" s="30"/>
      <c r="D252" s="2" t="s">
        <v>24</v>
      </c>
      <c r="E252" s="2" t="s">
        <v>1106</v>
      </c>
      <c r="F252" s="2">
        <v>1</v>
      </c>
      <c r="G252" s="2" t="s">
        <v>661</v>
      </c>
      <c r="H252" s="2" t="s">
        <v>1120</v>
      </c>
      <c r="I252" s="2" t="s">
        <v>1106</v>
      </c>
      <c r="J252" s="2" t="s">
        <v>1121</v>
      </c>
      <c r="K252" s="2" t="s">
        <v>1122</v>
      </c>
      <c r="L252" s="2" t="s">
        <v>664</v>
      </c>
      <c r="M252" s="2" t="s">
        <v>194</v>
      </c>
      <c r="N252" s="2" t="s">
        <v>665</v>
      </c>
      <c r="O252" s="2" t="s">
        <v>697</v>
      </c>
      <c r="P252" s="2" t="s">
        <v>1123</v>
      </c>
      <c r="Q252" s="2" t="s">
        <v>730</v>
      </c>
      <c r="R252" s="2" t="s">
        <v>243</v>
      </c>
      <c r="S252" s="2" t="s">
        <v>1118</v>
      </c>
      <c r="T252" s="2" t="s">
        <v>1119</v>
      </c>
      <c r="U252" s="2" t="s">
        <v>670</v>
      </c>
      <c r="V252" s="4"/>
      <c r="W252" s="5"/>
      <c r="X252" s="5"/>
    </row>
    <row r="253" spans="1:24" ht="126">
      <c r="A253" s="2">
        <v>251</v>
      </c>
      <c r="B253" s="24"/>
      <c r="C253" s="30"/>
      <c r="D253" s="2" t="s">
        <v>24</v>
      </c>
      <c r="E253" s="2" t="s">
        <v>1106</v>
      </c>
      <c r="F253" s="2">
        <v>1</v>
      </c>
      <c r="G253" s="2" t="s">
        <v>661</v>
      </c>
      <c r="H253" s="2" t="s">
        <v>1124</v>
      </c>
      <c r="I253" s="2" t="s">
        <v>1125</v>
      </c>
      <c r="J253" s="2" t="s">
        <v>1126</v>
      </c>
      <c r="K253" s="2" t="s">
        <v>1122</v>
      </c>
      <c r="L253" s="2" t="s">
        <v>664</v>
      </c>
      <c r="M253" s="2" t="s">
        <v>194</v>
      </c>
      <c r="N253" s="2" t="s">
        <v>665</v>
      </c>
      <c r="O253" s="2" t="s">
        <v>697</v>
      </c>
      <c r="P253" s="2" t="s">
        <v>34</v>
      </c>
      <c r="Q253" s="2" t="s">
        <v>35</v>
      </c>
      <c r="R253" s="2" t="s">
        <v>243</v>
      </c>
      <c r="S253" s="2" t="s">
        <v>1118</v>
      </c>
      <c r="T253" s="2" t="s">
        <v>1119</v>
      </c>
      <c r="U253" s="2" t="s">
        <v>670</v>
      </c>
      <c r="V253" s="4"/>
      <c r="W253" s="5"/>
      <c r="X253" s="5"/>
    </row>
    <row r="254" spans="1:24" ht="173.25">
      <c r="A254" s="2">
        <v>252</v>
      </c>
      <c r="B254" s="24"/>
      <c r="C254" s="30"/>
      <c r="D254" s="2" t="s">
        <v>24</v>
      </c>
      <c r="E254" s="2" t="s">
        <v>1106</v>
      </c>
      <c r="F254" s="2">
        <v>1</v>
      </c>
      <c r="G254" s="2" t="s">
        <v>661</v>
      </c>
      <c r="H254" s="2" t="s">
        <v>1127</v>
      </c>
      <c r="I254" s="2" t="s">
        <v>1106</v>
      </c>
      <c r="J254" s="2" t="s">
        <v>1128</v>
      </c>
      <c r="K254" s="2" t="s">
        <v>1122</v>
      </c>
      <c r="L254" s="2" t="s">
        <v>664</v>
      </c>
      <c r="M254" s="2" t="s">
        <v>194</v>
      </c>
      <c r="N254" s="2" t="s">
        <v>665</v>
      </c>
      <c r="O254" s="2" t="s">
        <v>697</v>
      </c>
      <c r="P254" s="2" t="s">
        <v>34</v>
      </c>
      <c r="Q254" s="2" t="s">
        <v>730</v>
      </c>
      <c r="R254" s="2" t="s">
        <v>243</v>
      </c>
      <c r="S254" s="2" t="s">
        <v>1118</v>
      </c>
      <c r="T254" s="2" t="s">
        <v>1119</v>
      </c>
      <c r="U254" s="2" t="s">
        <v>670</v>
      </c>
      <c r="V254" s="4"/>
      <c r="W254" s="5"/>
      <c r="X254" s="5"/>
    </row>
    <row r="255" spans="1:24" ht="126">
      <c r="A255" s="2">
        <v>253</v>
      </c>
      <c r="B255" s="24"/>
      <c r="C255" s="30"/>
      <c r="D255" s="2" t="s">
        <v>24</v>
      </c>
      <c r="E255" s="2" t="s">
        <v>1129</v>
      </c>
      <c r="F255" s="2">
        <v>2</v>
      </c>
      <c r="G255" s="2" t="s">
        <v>661</v>
      </c>
      <c r="H255" s="2" t="s">
        <v>1130</v>
      </c>
      <c r="I255" s="2" t="s">
        <v>1129</v>
      </c>
      <c r="J255" s="2" t="s">
        <v>1131</v>
      </c>
      <c r="K255" s="2" t="s">
        <v>689</v>
      </c>
      <c r="L255" s="2" t="s">
        <v>664</v>
      </c>
      <c r="M255" s="2" t="s">
        <v>194</v>
      </c>
      <c r="N255" s="2" t="s">
        <v>665</v>
      </c>
      <c r="O255" s="2" t="s">
        <v>697</v>
      </c>
      <c r="P255" s="2" t="s">
        <v>34</v>
      </c>
      <c r="Q255" s="2" t="s">
        <v>35</v>
      </c>
      <c r="R255" s="2" t="s">
        <v>1132</v>
      </c>
      <c r="S255" s="2" t="s">
        <v>1133</v>
      </c>
      <c r="T255" s="2" t="s">
        <v>1134</v>
      </c>
      <c r="U255" s="2" t="s">
        <v>670</v>
      </c>
      <c r="V255" s="4"/>
      <c r="W255" s="5"/>
      <c r="X255" s="5"/>
    </row>
    <row r="256" spans="1:24" ht="126">
      <c r="A256" s="2">
        <v>254</v>
      </c>
      <c r="B256" s="24"/>
      <c r="C256" s="30"/>
      <c r="D256" s="2" t="s">
        <v>24</v>
      </c>
      <c r="E256" s="2" t="s">
        <v>1129</v>
      </c>
      <c r="F256" s="2">
        <v>2</v>
      </c>
      <c r="G256" s="2" t="s">
        <v>661</v>
      </c>
      <c r="H256" s="2" t="s">
        <v>1135</v>
      </c>
      <c r="I256" s="2" t="s">
        <v>1129</v>
      </c>
      <c r="J256" s="2" t="s">
        <v>1136</v>
      </c>
      <c r="K256" s="2" t="s">
        <v>689</v>
      </c>
      <c r="L256" s="2" t="s">
        <v>664</v>
      </c>
      <c r="M256" s="2" t="s">
        <v>194</v>
      </c>
      <c r="N256" s="2" t="s">
        <v>665</v>
      </c>
      <c r="O256" s="2" t="s">
        <v>697</v>
      </c>
      <c r="P256" s="2" t="s">
        <v>34</v>
      </c>
      <c r="Q256" s="2" t="s">
        <v>35</v>
      </c>
      <c r="R256" s="2" t="s">
        <v>1137</v>
      </c>
      <c r="S256" s="2" t="s">
        <v>1133</v>
      </c>
      <c r="T256" s="2" t="s">
        <v>1138</v>
      </c>
      <c r="U256" s="2" t="s">
        <v>670</v>
      </c>
      <c r="V256" s="4"/>
      <c r="W256" s="5"/>
      <c r="X256" s="5"/>
    </row>
    <row r="257" spans="1:24" ht="126">
      <c r="A257" s="2">
        <v>255</v>
      </c>
      <c r="B257" s="24"/>
      <c r="C257" s="30"/>
      <c r="D257" s="2" t="s">
        <v>24</v>
      </c>
      <c r="E257" s="2" t="s">
        <v>1129</v>
      </c>
      <c r="F257" s="2">
        <v>2</v>
      </c>
      <c r="G257" s="2" t="s">
        <v>661</v>
      </c>
      <c r="H257" s="2" t="s">
        <v>1139</v>
      </c>
      <c r="I257" s="2" t="s">
        <v>1129</v>
      </c>
      <c r="J257" s="2" t="s">
        <v>1140</v>
      </c>
      <c r="K257" s="2" t="s">
        <v>689</v>
      </c>
      <c r="L257" s="2" t="s">
        <v>664</v>
      </c>
      <c r="M257" s="2" t="s">
        <v>194</v>
      </c>
      <c r="N257" s="2" t="s">
        <v>665</v>
      </c>
      <c r="O257" s="2" t="s">
        <v>697</v>
      </c>
      <c r="P257" s="2" t="s">
        <v>34</v>
      </c>
      <c r="Q257" s="2" t="s">
        <v>35</v>
      </c>
      <c r="R257" s="2" t="s">
        <v>827</v>
      </c>
      <c r="S257" s="2" t="s">
        <v>1133</v>
      </c>
      <c r="T257" s="2" t="s">
        <v>1141</v>
      </c>
      <c r="U257" s="2" t="s">
        <v>670</v>
      </c>
      <c r="V257" s="4"/>
      <c r="W257" s="5"/>
      <c r="X257" s="5"/>
    </row>
    <row r="258" spans="1:24" ht="126">
      <c r="A258" s="2">
        <v>256</v>
      </c>
      <c r="B258" s="24"/>
      <c r="C258" s="30"/>
      <c r="D258" s="2" t="s">
        <v>24</v>
      </c>
      <c r="E258" s="2" t="s">
        <v>1129</v>
      </c>
      <c r="F258" s="2">
        <v>1</v>
      </c>
      <c r="G258" s="2" t="s">
        <v>661</v>
      </c>
      <c r="H258" s="2" t="s">
        <v>1142</v>
      </c>
      <c r="I258" s="2" t="s">
        <v>1129</v>
      </c>
      <c r="J258" s="2" t="s">
        <v>1143</v>
      </c>
      <c r="K258" s="2" t="s">
        <v>689</v>
      </c>
      <c r="L258" s="2" t="s">
        <v>664</v>
      </c>
      <c r="M258" s="2" t="s">
        <v>194</v>
      </c>
      <c r="N258" s="2" t="s">
        <v>665</v>
      </c>
      <c r="O258" s="2" t="s">
        <v>697</v>
      </c>
      <c r="P258" s="2" t="s">
        <v>34</v>
      </c>
      <c r="Q258" s="2" t="s">
        <v>35</v>
      </c>
      <c r="R258" s="2" t="s">
        <v>1144</v>
      </c>
      <c r="S258" s="2" t="s">
        <v>1133</v>
      </c>
      <c r="T258" s="2" t="s">
        <v>1145</v>
      </c>
      <c r="U258" s="2" t="s">
        <v>670</v>
      </c>
      <c r="V258" s="4"/>
      <c r="W258" s="5"/>
      <c r="X258" s="5"/>
    </row>
    <row r="259" spans="1:24" ht="126">
      <c r="A259" s="2">
        <v>257</v>
      </c>
      <c r="B259" s="24"/>
      <c r="C259" s="30"/>
      <c r="D259" s="2" t="s">
        <v>24</v>
      </c>
      <c r="E259" s="2" t="s">
        <v>1129</v>
      </c>
      <c r="F259" s="2">
        <v>2</v>
      </c>
      <c r="G259" s="2" t="s">
        <v>661</v>
      </c>
      <c r="H259" s="2" t="s">
        <v>1146</v>
      </c>
      <c r="I259" s="2" t="s">
        <v>1129</v>
      </c>
      <c r="J259" s="2" t="s">
        <v>1147</v>
      </c>
      <c r="K259" s="2" t="s">
        <v>689</v>
      </c>
      <c r="L259" s="2" t="s">
        <v>664</v>
      </c>
      <c r="M259" s="2" t="s">
        <v>194</v>
      </c>
      <c r="N259" s="2" t="s">
        <v>665</v>
      </c>
      <c r="O259" s="2" t="s">
        <v>697</v>
      </c>
      <c r="P259" s="2" t="s">
        <v>34</v>
      </c>
      <c r="Q259" s="2" t="s">
        <v>35</v>
      </c>
      <c r="R259" s="2" t="s">
        <v>1148</v>
      </c>
      <c r="S259" s="2" t="s">
        <v>1133</v>
      </c>
      <c r="T259" s="2" t="s">
        <v>1149</v>
      </c>
      <c r="U259" s="2" t="s">
        <v>670</v>
      </c>
      <c r="V259" s="4"/>
      <c r="W259" s="5"/>
      <c r="X259" s="5"/>
    </row>
    <row r="260" spans="1:24" ht="126">
      <c r="A260" s="2">
        <v>258</v>
      </c>
      <c r="B260" s="24"/>
      <c r="C260" s="30"/>
      <c r="D260" s="2" t="s">
        <v>24</v>
      </c>
      <c r="E260" s="2" t="s">
        <v>1129</v>
      </c>
      <c r="F260" s="2">
        <v>1</v>
      </c>
      <c r="G260" s="2" t="s">
        <v>661</v>
      </c>
      <c r="H260" s="2" t="s">
        <v>1150</v>
      </c>
      <c r="I260" s="2" t="s">
        <v>1129</v>
      </c>
      <c r="J260" s="2" t="s">
        <v>1151</v>
      </c>
      <c r="K260" s="2" t="s">
        <v>689</v>
      </c>
      <c r="L260" s="2" t="s">
        <v>664</v>
      </c>
      <c r="M260" s="2" t="s">
        <v>194</v>
      </c>
      <c r="N260" s="2" t="s">
        <v>665</v>
      </c>
      <c r="O260" s="2" t="s">
        <v>697</v>
      </c>
      <c r="P260" s="2" t="s">
        <v>34</v>
      </c>
      <c r="Q260" s="2" t="s">
        <v>35</v>
      </c>
      <c r="R260" s="2" t="s">
        <v>1152</v>
      </c>
      <c r="S260" s="2" t="s">
        <v>1133</v>
      </c>
      <c r="T260" s="2" t="s">
        <v>1153</v>
      </c>
      <c r="U260" s="2" t="s">
        <v>670</v>
      </c>
      <c r="V260" s="4"/>
      <c r="W260" s="5"/>
      <c r="X260" s="5"/>
    </row>
    <row r="261" spans="1:24" ht="126">
      <c r="A261" s="2">
        <v>259</v>
      </c>
      <c r="B261" s="24"/>
      <c r="C261" s="30"/>
      <c r="D261" s="2" t="s">
        <v>24</v>
      </c>
      <c r="E261" s="2" t="s">
        <v>1129</v>
      </c>
      <c r="F261" s="2">
        <v>6</v>
      </c>
      <c r="G261" s="2" t="s">
        <v>661</v>
      </c>
      <c r="H261" s="2" t="s">
        <v>1154</v>
      </c>
      <c r="I261" s="2" t="s">
        <v>1129</v>
      </c>
      <c r="J261" s="2" t="s">
        <v>1155</v>
      </c>
      <c r="K261" s="2" t="s">
        <v>689</v>
      </c>
      <c r="L261" s="2" t="s">
        <v>664</v>
      </c>
      <c r="M261" s="2" t="s">
        <v>194</v>
      </c>
      <c r="N261" s="2" t="s">
        <v>665</v>
      </c>
      <c r="O261" s="2" t="s">
        <v>697</v>
      </c>
      <c r="P261" s="2" t="s">
        <v>34</v>
      </c>
      <c r="Q261" s="2" t="s">
        <v>35</v>
      </c>
      <c r="R261" s="2" t="s">
        <v>775</v>
      </c>
      <c r="S261" s="2" t="s">
        <v>1133</v>
      </c>
      <c r="T261" s="2" t="s">
        <v>1156</v>
      </c>
      <c r="U261" s="2" t="s">
        <v>670</v>
      </c>
      <c r="V261" s="4"/>
      <c r="W261" s="5"/>
      <c r="X261" s="5"/>
    </row>
    <row r="262" spans="1:24" ht="126">
      <c r="A262" s="2">
        <v>260</v>
      </c>
      <c r="B262" s="24"/>
      <c r="C262" s="30"/>
      <c r="D262" s="2" t="s">
        <v>24</v>
      </c>
      <c r="E262" s="2" t="s">
        <v>1129</v>
      </c>
      <c r="F262" s="2">
        <v>2</v>
      </c>
      <c r="G262" s="2" t="s">
        <v>661</v>
      </c>
      <c r="H262" s="2" t="s">
        <v>1157</v>
      </c>
      <c r="I262" s="2" t="s">
        <v>1129</v>
      </c>
      <c r="J262" s="2" t="s">
        <v>1158</v>
      </c>
      <c r="K262" s="2" t="s">
        <v>689</v>
      </c>
      <c r="L262" s="2" t="s">
        <v>664</v>
      </c>
      <c r="M262" s="2" t="s">
        <v>194</v>
      </c>
      <c r="N262" s="2" t="s">
        <v>665</v>
      </c>
      <c r="O262" s="2" t="s">
        <v>697</v>
      </c>
      <c r="P262" s="2" t="s">
        <v>34</v>
      </c>
      <c r="Q262" s="2" t="s">
        <v>35</v>
      </c>
      <c r="R262" s="2" t="s">
        <v>855</v>
      </c>
      <c r="S262" s="2" t="s">
        <v>1133</v>
      </c>
      <c r="T262" s="2" t="s">
        <v>1159</v>
      </c>
      <c r="U262" s="2" t="s">
        <v>670</v>
      </c>
      <c r="V262" s="4"/>
      <c r="W262" s="5"/>
      <c r="X262" s="5"/>
    </row>
    <row r="263" spans="1:24" ht="126">
      <c r="A263" s="2">
        <v>261</v>
      </c>
      <c r="B263" s="24"/>
      <c r="C263" s="30"/>
      <c r="D263" s="2" t="s">
        <v>24</v>
      </c>
      <c r="E263" s="2" t="s">
        <v>1129</v>
      </c>
      <c r="F263" s="2">
        <v>2</v>
      </c>
      <c r="G263" s="2" t="s">
        <v>661</v>
      </c>
      <c r="H263" s="2" t="s">
        <v>1160</v>
      </c>
      <c r="I263" s="2" t="s">
        <v>1129</v>
      </c>
      <c r="J263" s="2" t="s">
        <v>1161</v>
      </c>
      <c r="K263" s="2" t="s">
        <v>689</v>
      </c>
      <c r="L263" s="2" t="s">
        <v>664</v>
      </c>
      <c r="M263" s="2" t="s">
        <v>194</v>
      </c>
      <c r="N263" s="2" t="s">
        <v>665</v>
      </c>
      <c r="O263" s="2" t="s">
        <v>697</v>
      </c>
      <c r="P263" s="2" t="s">
        <v>34</v>
      </c>
      <c r="Q263" s="2" t="s">
        <v>35</v>
      </c>
      <c r="R263" s="2" t="s">
        <v>188</v>
      </c>
      <c r="S263" s="2" t="s">
        <v>1133</v>
      </c>
      <c r="T263" s="2" t="s">
        <v>1162</v>
      </c>
      <c r="U263" s="2" t="s">
        <v>670</v>
      </c>
      <c r="V263" s="4"/>
      <c r="W263" s="5"/>
      <c r="X263" s="5"/>
    </row>
    <row r="264" spans="1:24" ht="126">
      <c r="A264" s="2">
        <v>262</v>
      </c>
      <c r="B264" s="24"/>
      <c r="C264" s="30"/>
      <c r="D264" s="2" t="s">
        <v>24</v>
      </c>
      <c r="E264" s="2" t="s">
        <v>1129</v>
      </c>
      <c r="F264" s="2">
        <v>2</v>
      </c>
      <c r="G264" s="2" t="s">
        <v>661</v>
      </c>
      <c r="H264" s="2" t="s">
        <v>1163</v>
      </c>
      <c r="I264" s="2" t="s">
        <v>1129</v>
      </c>
      <c r="J264" s="2" t="s">
        <v>1164</v>
      </c>
      <c r="K264" s="2" t="s">
        <v>689</v>
      </c>
      <c r="L264" s="2" t="s">
        <v>664</v>
      </c>
      <c r="M264" s="2" t="s">
        <v>194</v>
      </c>
      <c r="N264" s="2" t="s">
        <v>665</v>
      </c>
      <c r="O264" s="2" t="s">
        <v>697</v>
      </c>
      <c r="P264" s="2" t="s">
        <v>34</v>
      </c>
      <c r="Q264" s="2" t="s">
        <v>35</v>
      </c>
      <c r="R264" s="2" t="s">
        <v>1165</v>
      </c>
      <c r="S264" s="2" t="s">
        <v>1133</v>
      </c>
      <c r="T264" s="2" t="s">
        <v>1166</v>
      </c>
      <c r="U264" s="2" t="s">
        <v>670</v>
      </c>
      <c r="V264" s="4"/>
      <c r="W264" s="5"/>
      <c r="X264" s="5"/>
    </row>
    <row r="265" spans="1:24" ht="126">
      <c r="A265" s="2">
        <v>263</v>
      </c>
      <c r="B265" s="24"/>
      <c r="C265" s="30"/>
      <c r="D265" s="2" t="s">
        <v>24</v>
      </c>
      <c r="E265" s="2" t="s">
        <v>1129</v>
      </c>
      <c r="F265" s="2">
        <v>3</v>
      </c>
      <c r="G265" s="2" t="s">
        <v>661</v>
      </c>
      <c r="H265" s="2" t="s">
        <v>1167</v>
      </c>
      <c r="I265" s="2" t="s">
        <v>1129</v>
      </c>
      <c r="J265" s="2" t="s">
        <v>1168</v>
      </c>
      <c r="K265" s="2" t="s">
        <v>689</v>
      </c>
      <c r="L265" s="2" t="s">
        <v>664</v>
      </c>
      <c r="M265" s="2" t="s">
        <v>194</v>
      </c>
      <c r="N265" s="2" t="s">
        <v>665</v>
      </c>
      <c r="O265" s="2" t="s">
        <v>697</v>
      </c>
      <c r="P265" s="2" t="s">
        <v>34</v>
      </c>
      <c r="Q265" s="2" t="s">
        <v>35</v>
      </c>
      <c r="R265" s="2" t="s">
        <v>1169</v>
      </c>
      <c r="S265" s="2" t="s">
        <v>1133</v>
      </c>
      <c r="T265" s="2" t="s">
        <v>1170</v>
      </c>
      <c r="U265" s="2" t="s">
        <v>670</v>
      </c>
      <c r="V265" s="4"/>
      <c r="W265" s="5"/>
      <c r="X265" s="5"/>
    </row>
    <row r="266" spans="1:24" ht="126">
      <c r="A266" s="2">
        <v>264</v>
      </c>
      <c r="B266" s="24"/>
      <c r="C266" s="30"/>
      <c r="D266" s="2" t="s">
        <v>24</v>
      </c>
      <c r="E266" s="2" t="s">
        <v>1129</v>
      </c>
      <c r="F266" s="2">
        <v>3</v>
      </c>
      <c r="G266" s="2" t="s">
        <v>661</v>
      </c>
      <c r="H266" s="2" t="s">
        <v>1171</v>
      </c>
      <c r="I266" s="2" t="s">
        <v>1129</v>
      </c>
      <c r="J266" s="2" t="s">
        <v>1172</v>
      </c>
      <c r="K266" s="2" t="s">
        <v>689</v>
      </c>
      <c r="L266" s="2" t="s">
        <v>664</v>
      </c>
      <c r="M266" s="2" t="s">
        <v>194</v>
      </c>
      <c r="N266" s="2" t="s">
        <v>665</v>
      </c>
      <c r="O266" s="2" t="s">
        <v>697</v>
      </c>
      <c r="P266" s="2" t="s">
        <v>34</v>
      </c>
      <c r="Q266" s="2" t="s">
        <v>35</v>
      </c>
      <c r="R266" s="2" t="s">
        <v>1173</v>
      </c>
      <c r="S266" s="2" t="s">
        <v>1133</v>
      </c>
      <c r="T266" s="2" t="s">
        <v>1174</v>
      </c>
      <c r="U266" s="2" t="s">
        <v>670</v>
      </c>
      <c r="V266" s="4"/>
      <c r="W266" s="5"/>
      <c r="X266" s="5"/>
    </row>
    <row r="267" spans="1:24" ht="126">
      <c r="A267" s="2">
        <v>265</v>
      </c>
      <c r="B267" s="24"/>
      <c r="C267" s="30"/>
      <c r="D267" s="2" t="s">
        <v>24</v>
      </c>
      <c r="E267" s="2" t="s">
        <v>1129</v>
      </c>
      <c r="F267" s="2">
        <v>2</v>
      </c>
      <c r="G267" s="2" t="s">
        <v>661</v>
      </c>
      <c r="H267" s="2" t="s">
        <v>1175</v>
      </c>
      <c r="I267" s="2" t="s">
        <v>1129</v>
      </c>
      <c r="J267" s="2" t="s">
        <v>1176</v>
      </c>
      <c r="K267" s="2" t="s">
        <v>689</v>
      </c>
      <c r="L267" s="2" t="s">
        <v>664</v>
      </c>
      <c r="M267" s="2" t="s">
        <v>194</v>
      </c>
      <c r="N267" s="2" t="s">
        <v>665</v>
      </c>
      <c r="O267" s="2" t="s">
        <v>697</v>
      </c>
      <c r="P267" s="2" t="s">
        <v>34</v>
      </c>
      <c r="Q267" s="2" t="s">
        <v>35</v>
      </c>
      <c r="R267" s="2" t="s">
        <v>1177</v>
      </c>
      <c r="S267" s="2" t="s">
        <v>1133</v>
      </c>
      <c r="T267" s="2" t="s">
        <v>1178</v>
      </c>
      <c r="U267" s="2" t="s">
        <v>670</v>
      </c>
      <c r="V267" s="4"/>
      <c r="W267" s="5"/>
      <c r="X267" s="5"/>
    </row>
    <row r="268" spans="1:24" ht="126">
      <c r="A268" s="2">
        <v>266</v>
      </c>
      <c r="B268" s="24"/>
      <c r="C268" s="30"/>
      <c r="D268" s="2" t="s">
        <v>24</v>
      </c>
      <c r="E268" s="2" t="s">
        <v>1179</v>
      </c>
      <c r="F268" s="2">
        <v>1</v>
      </c>
      <c r="G268" s="2" t="s">
        <v>661</v>
      </c>
      <c r="H268" s="2" t="s">
        <v>1180</v>
      </c>
      <c r="I268" s="2" t="s">
        <v>1181</v>
      </c>
      <c r="J268" s="2" t="s">
        <v>1182</v>
      </c>
      <c r="K268" s="2" t="s">
        <v>29</v>
      </c>
      <c r="L268" s="2" t="s">
        <v>664</v>
      </c>
      <c r="M268" s="2" t="s">
        <v>194</v>
      </c>
      <c r="N268" s="2" t="s">
        <v>665</v>
      </c>
      <c r="O268" s="2" t="s">
        <v>697</v>
      </c>
      <c r="P268" s="2" t="s">
        <v>34</v>
      </c>
      <c r="Q268" s="2" t="s">
        <v>730</v>
      </c>
      <c r="R268" s="2" t="s">
        <v>128</v>
      </c>
      <c r="S268" s="2" t="s">
        <v>1183</v>
      </c>
      <c r="T268" s="2" t="s">
        <v>1184</v>
      </c>
      <c r="U268" s="2" t="s">
        <v>1185</v>
      </c>
      <c r="V268" s="4"/>
      <c r="W268" s="5"/>
      <c r="X268" s="5"/>
    </row>
    <row r="269" spans="1:24" ht="126">
      <c r="A269" s="2">
        <v>267</v>
      </c>
      <c r="B269" s="24"/>
      <c r="C269" s="30"/>
      <c r="D269" s="2" t="s">
        <v>24</v>
      </c>
      <c r="E269" s="2" t="s">
        <v>1186</v>
      </c>
      <c r="F269" s="2">
        <v>2</v>
      </c>
      <c r="G269" s="2" t="s">
        <v>661</v>
      </c>
      <c r="H269" s="2" t="s">
        <v>1187</v>
      </c>
      <c r="I269" s="2" t="s">
        <v>1186</v>
      </c>
      <c r="J269" s="2" t="s">
        <v>1188</v>
      </c>
      <c r="K269" s="2" t="s">
        <v>29</v>
      </c>
      <c r="L269" s="2" t="s">
        <v>664</v>
      </c>
      <c r="M269" s="2" t="s">
        <v>194</v>
      </c>
      <c r="N269" s="2" t="s">
        <v>665</v>
      </c>
      <c r="O269" s="2" t="s">
        <v>697</v>
      </c>
      <c r="P269" s="2" t="s">
        <v>34</v>
      </c>
      <c r="Q269" s="2" t="s">
        <v>35</v>
      </c>
      <c r="R269" s="2" t="s">
        <v>1189</v>
      </c>
      <c r="S269" s="2" t="s">
        <v>1190</v>
      </c>
      <c r="T269" s="2" t="s">
        <v>1191</v>
      </c>
      <c r="U269" s="2" t="s">
        <v>1005</v>
      </c>
      <c r="V269" s="4"/>
      <c r="W269" s="5"/>
      <c r="X269" s="5"/>
    </row>
    <row r="270" spans="1:24" ht="126">
      <c r="A270" s="2">
        <v>268</v>
      </c>
      <c r="B270" s="24"/>
      <c r="C270" s="30"/>
      <c r="D270" s="2" t="s">
        <v>24</v>
      </c>
      <c r="E270" s="2" t="s">
        <v>1186</v>
      </c>
      <c r="F270" s="2">
        <v>1</v>
      </c>
      <c r="G270" s="2" t="s">
        <v>661</v>
      </c>
      <c r="H270" s="2" t="s">
        <v>1192</v>
      </c>
      <c r="I270" s="2" t="s">
        <v>1193</v>
      </c>
      <c r="J270" s="2" t="s">
        <v>1194</v>
      </c>
      <c r="K270" s="2" t="s">
        <v>29</v>
      </c>
      <c r="L270" s="2" t="s">
        <v>664</v>
      </c>
      <c r="M270" s="2" t="s">
        <v>194</v>
      </c>
      <c r="N270" s="2" t="s">
        <v>665</v>
      </c>
      <c r="O270" s="2" t="s">
        <v>697</v>
      </c>
      <c r="P270" s="2" t="s">
        <v>34</v>
      </c>
      <c r="Q270" s="2" t="s">
        <v>730</v>
      </c>
      <c r="R270" s="2" t="s">
        <v>243</v>
      </c>
      <c r="S270" s="2" t="s">
        <v>1195</v>
      </c>
      <c r="T270" s="2" t="s">
        <v>1196</v>
      </c>
      <c r="U270" s="2" t="s">
        <v>752</v>
      </c>
      <c r="V270" s="4"/>
      <c r="W270" s="5"/>
      <c r="X270" s="5"/>
    </row>
    <row r="271" spans="1:24" ht="126">
      <c r="A271" s="2">
        <v>269</v>
      </c>
      <c r="B271" s="24"/>
      <c r="C271" s="30"/>
      <c r="D271" s="2" t="s">
        <v>24</v>
      </c>
      <c r="E271" s="2" t="s">
        <v>1186</v>
      </c>
      <c r="F271" s="2">
        <v>2</v>
      </c>
      <c r="G271" s="2" t="s">
        <v>661</v>
      </c>
      <c r="H271" s="2" t="s">
        <v>1197</v>
      </c>
      <c r="I271" s="2" t="s">
        <v>918</v>
      </c>
      <c r="J271" s="2" t="s">
        <v>1198</v>
      </c>
      <c r="K271" s="2" t="s">
        <v>29</v>
      </c>
      <c r="L271" s="2" t="s">
        <v>664</v>
      </c>
      <c r="M271" s="2" t="s">
        <v>194</v>
      </c>
      <c r="N271" s="2" t="s">
        <v>665</v>
      </c>
      <c r="O271" s="2" t="s">
        <v>697</v>
      </c>
      <c r="P271" s="2" t="s">
        <v>34</v>
      </c>
      <c r="Q271" s="2" t="s">
        <v>730</v>
      </c>
      <c r="R271" s="2" t="s">
        <v>1199</v>
      </c>
      <c r="S271" s="2" t="s">
        <v>1200</v>
      </c>
      <c r="T271" s="2" t="s">
        <v>1201</v>
      </c>
      <c r="U271" s="2" t="s">
        <v>670</v>
      </c>
      <c r="V271" s="4"/>
      <c r="W271" s="5"/>
      <c r="X271" s="5"/>
    </row>
    <row r="272" spans="1:24" ht="126">
      <c r="A272" s="2">
        <v>270</v>
      </c>
      <c r="B272" s="24"/>
      <c r="C272" s="30"/>
      <c r="D272" s="2" t="s">
        <v>24</v>
      </c>
      <c r="E272" s="2" t="s">
        <v>1186</v>
      </c>
      <c r="F272" s="2">
        <v>2</v>
      </c>
      <c r="G272" s="2" t="s">
        <v>661</v>
      </c>
      <c r="H272" s="2" t="s">
        <v>1202</v>
      </c>
      <c r="I272" s="2" t="s">
        <v>1000</v>
      </c>
      <c r="J272" s="2" t="s">
        <v>1203</v>
      </c>
      <c r="K272" s="2" t="s">
        <v>29</v>
      </c>
      <c r="L272" s="2" t="s">
        <v>664</v>
      </c>
      <c r="M272" s="2" t="s">
        <v>194</v>
      </c>
      <c r="N272" s="2" t="s">
        <v>665</v>
      </c>
      <c r="O272" s="2" t="s">
        <v>697</v>
      </c>
      <c r="P272" s="2" t="s">
        <v>34</v>
      </c>
      <c r="Q272" s="2" t="s">
        <v>35</v>
      </c>
      <c r="R272" s="2" t="s">
        <v>36</v>
      </c>
      <c r="S272" s="2" t="s">
        <v>1204</v>
      </c>
      <c r="T272" s="2" t="s">
        <v>1205</v>
      </c>
      <c r="U272" s="2" t="s">
        <v>725</v>
      </c>
      <c r="V272" s="4"/>
      <c r="W272" s="5"/>
      <c r="X272" s="5"/>
    </row>
    <row r="273" spans="1:24" ht="157.5">
      <c r="A273" s="2">
        <v>271</v>
      </c>
      <c r="B273" s="24"/>
      <c r="C273" s="30"/>
      <c r="D273" s="2" t="s">
        <v>24</v>
      </c>
      <c r="E273" s="2" t="s">
        <v>735</v>
      </c>
      <c r="F273" s="2">
        <v>1</v>
      </c>
      <c r="G273" s="2" t="s">
        <v>661</v>
      </c>
      <c r="H273" s="2" t="s">
        <v>1206</v>
      </c>
      <c r="I273" s="2" t="s">
        <v>735</v>
      </c>
      <c r="J273" s="2" t="s">
        <v>1207</v>
      </c>
      <c r="K273" s="2" t="s">
        <v>29</v>
      </c>
      <c r="L273" s="2" t="s">
        <v>664</v>
      </c>
      <c r="M273" s="2" t="s">
        <v>194</v>
      </c>
      <c r="N273" s="2" t="s">
        <v>665</v>
      </c>
      <c r="O273" s="2" t="s">
        <v>697</v>
      </c>
      <c r="P273" s="2" t="s">
        <v>34</v>
      </c>
      <c r="Q273" s="2" t="s">
        <v>35</v>
      </c>
      <c r="R273" s="2" t="s">
        <v>737</v>
      </c>
      <c r="S273" s="2" t="s">
        <v>1208</v>
      </c>
      <c r="T273" s="2" t="s">
        <v>1209</v>
      </c>
      <c r="U273" s="2" t="s">
        <v>39</v>
      </c>
      <c r="V273" s="4"/>
      <c r="W273" s="5"/>
      <c r="X273" s="5"/>
    </row>
    <row r="274" spans="1:24" ht="173.25">
      <c r="A274" s="2">
        <v>272</v>
      </c>
      <c r="B274" s="24"/>
      <c r="C274" s="30"/>
      <c r="D274" s="2" t="s">
        <v>24</v>
      </c>
      <c r="E274" s="2" t="s">
        <v>735</v>
      </c>
      <c r="F274" s="2">
        <v>1</v>
      </c>
      <c r="G274" s="2" t="s">
        <v>661</v>
      </c>
      <c r="H274" s="2" t="s">
        <v>1210</v>
      </c>
      <c r="I274" s="2" t="s">
        <v>735</v>
      </c>
      <c r="J274" s="2" t="s">
        <v>1211</v>
      </c>
      <c r="K274" s="2" t="s">
        <v>29</v>
      </c>
      <c r="L274" s="2" t="s">
        <v>664</v>
      </c>
      <c r="M274" s="2" t="s">
        <v>194</v>
      </c>
      <c r="N274" s="2" t="s">
        <v>665</v>
      </c>
      <c r="O274" s="2" t="s">
        <v>697</v>
      </c>
      <c r="P274" s="2" t="s">
        <v>34</v>
      </c>
      <c r="Q274" s="2" t="s">
        <v>35</v>
      </c>
      <c r="R274" s="2" t="s">
        <v>36</v>
      </c>
      <c r="S274" s="2" t="s">
        <v>1212</v>
      </c>
      <c r="T274" s="2" t="s">
        <v>1213</v>
      </c>
      <c r="U274" s="2" t="s">
        <v>39</v>
      </c>
      <c r="V274" s="4"/>
      <c r="W274" s="5"/>
      <c r="X274" s="5"/>
    </row>
    <row r="275" spans="1:24" ht="126">
      <c r="A275" s="2">
        <v>273</v>
      </c>
      <c r="B275" s="24"/>
      <c r="C275" s="30"/>
      <c r="D275" s="2" t="s">
        <v>24</v>
      </c>
      <c r="E275" s="2" t="s">
        <v>735</v>
      </c>
      <c r="F275" s="2">
        <v>2</v>
      </c>
      <c r="G275" s="2" t="s">
        <v>661</v>
      </c>
      <c r="H275" s="2" t="s">
        <v>1214</v>
      </c>
      <c r="I275" s="2" t="s">
        <v>735</v>
      </c>
      <c r="J275" s="2" t="s">
        <v>1215</v>
      </c>
      <c r="K275" s="2" t="s">
        <v>29</v>
      </c>
      <c r="L275" s="2" t="s">
        <v>664</v>
      </c>
      <c r="M275" s="2" t="s">
        <v>194</v>
      </c>
      <c r="N275" s="2" t="s">
        <v>665</v>
      </c>
      <c r="O275" s="2" t="s">
        <v>697</v>
      </c>
      <c r="P275" s="2" t="s">
        <v>34</v>
      </c>
      <c r="Q275" s="2" t="s">
        <v>35</v>
      </c>
      <c r="R275" s="2" t="s">
        <v>1216</v>
      </c>
      <c r="S275" s="2" t="s">
        <v>1217</v>
      </c>
      <c r="T275" s="2" t="s">
        <v>1218</v>
      </c>
      <c r="U275" s="2" t="s">
        <v>677</v>
      </c>
      <c r="V275" s="4"/>
      <c r="W275" s="5"/>
      <c r="X275" s="5"/>
    </row>
    <row r="276" spans="1:24" ht="126">
      <c r="A276" s="2">
        <v>274</v>
      </c>
      <c r="B276" s="24"/>
      <c r="C276" s="30"/>
      <c r="D276" s="2" t="s">
        <v>24</v>
      </c>
      <c r="E276" s="2" t="s">
        <v>713</v>
      </c>
      <c r="F276" s="2">
        <v>2</v>
      </c>
      <c r="G276" s="2" t="s">
        <v>661</v>
      </c>
      <c r="H276" s="2" t="s">
        <v>1219</v>
      </c>
      <c r="I276" s="2" t="s">
        <v>713</v>
      </c>
      <c r="J276" s="2" t="s">
        <v>1220</v>
      </c>
      <c r="K276" s="2" t="s">
        <v>29</v>
      </c>
      <c r="L276" s="2" t="s">
        <v>664</v>
      </c>
      <c r="M276" s="2" t="s">
        <v>194</v>
      </c>
      <c r="N276" s="2" t="s">
        <v>665</v>
      </c>
      <c r="O276" s="2" t="s">
        <v>697</v>
      </c>
      <c r="P276" s="2" t="s">
        <v>34</v>
      </c>
      <c r="Q276" s="2" t="s">
        <v>35</v>
      </c>
      <c r="R276" s="2" t="s">
        <v>953</v>
      </c>
      <c r="S276" s="2" t="s">
        <v>1221</v>
      </c>
      <c r="T276" s="2" t="s">
        <v>1222</v>
      </c>
      <c r="U276" s="2" t="s">
        <v>752</v>
      </c>
      <c r="V276" s="4"/>
      <c r="W276" s="5"/>
      <c r="X276" s="5"/>
    </row>
    <row r="277" spans="1:24" ht="126">
      <c r="A277" s="2">
        <v>275</v>
      </c>
      <c r="B277" s="24"/>
      <c r="C277" s="30"/>
      <c r="D277" s="2" t="s">
        <v>24</v>
      </c>
      <c r="E277" s="2" t="s">
        <v>713</v>
      </c>
      <c r="F277" s="2">
        <v>2</v>
      </c>
      <c r="G277" s="2" t="s">
        <v>661</v>
      </c>
      <c r="H277" s="2" t="s">
        <v>1223</v>
      </c>
      <c r="I277" s="2" t="s">
        <v>1224</v>
      </c>
      <c r="J277" s="2" t="s">
        <v>1225</v>
      </c>
      <c r="K277" s="2" t="s">
        <v>29</v>
      </c>
      <c r="L277" s="2" t="s">
        <v>664</v>
      </c>
      <c r="M277" s="2" t="s">
        <v>194</v>
      </c>
      <c r="N277" s="2" t="s">
        <v>665</v>
      </c>
      <c r="O277" s="2" t="s">
        <v>697</v>
      </c>
      <c r="P277" s="2" t="s">
        <v>34</v>
      </c>
      <c r="Q277" s="2" t="s">
        <v>35</v>
      </c>
      <c r="R277" s="2" t="s">
        <v>1015</v>
      </c>
      <c r="S277" s="2" t="s">
        <v>1226</v>
      </c>
      <c r="T277" s="2" t="s">
        <v>1227</v>
      </c>
      <c r="U277" s="2" t="s">
        <v>39</v>
      </c>
      <c r="V277" s="4"/>
      <c r="W277" s="5"/>
      <c r="X277" s="5"/>
    </row>
    <row r="278" spans="1:24" ht="126">
      <c r="A278" s="2">
        <v>276</v>
      </c>
      <c r="B278" s="24"/>
      <c r="C278" s="30"/>
      <c r="D278" s="2" t="s">
        <v>24</v>
      </c>
      <c r="E278" s="2" t="s">
        <v>713</v>
      </c>
      <c r="F278" s="2">
        <v>3</v>
      </c>
      <c r="G278" s="2" t="s">
        <v>661</v>
      </c>
      <c r="H278" s="2" t="s">
        <v>1228</v>
      </c>
      <c r="I278" s="2" t="s">
        <v>713</v>
      </c>
      <c r="J278" s="2" t="s">
        <v>1229</v>
      </c>
      <c r="K278" s="2" t="s">
        <v>29</v>
      </c>
      <c r="L278" s="2" t="s">
        <v>664</v>
      </c>
      <c r="M278" s="2" t="s">
        <v>194</v>
      </c>
      <c r="N278" s="2" t="s">
        <v>665</v>
      </c>
      <c r="O278" s="2" t="s">
        <v>697</v>
      </c>
      <c r="P278" s="2" t="s">
        <v>34</v>
      </c>
      <c r="Q278" s="2" t="s">
        <v>35</v>
      </c>
      <c r="R278" s="2" t="s">
        <v>1230</v>
      </c>
      <c r="S278" s="2" t="s">
        <v>1231</v>
      </c>
      <c r="T278" s="2" t="s">
        <v>1232</v>
      </c>
      <c r="U278" s="2" t="s">
        <v>677</v>
      </c>
      <c r="V278" s="4"/>
      <c r="W278" s="5"/>
      <c r="X278" s="5"/>
    </row>
    <row r="279" spans="1:24" ht="126">
      <c r="A279" s="2">
        <v>277</v>
      </c>
      <c r="B279" s="24"/>
      <c r="C279" s="30"/>
      <c r="D279" s="2" t="s">
        <v>24</v>
      </c>
      <c r="E279" s="2" t="s">
        <v>713</v>
      </c>
      <c r="F279" s="2">
        <v>3</v>
      </c>
      <c r="G279" s="2" t="s">
        <v>661</v>
      </c>
      <c r="H279" s="2" t="s">
        <v>1233</v>
      </c>
      <c r="I279" s="2" t="s">
        <v>713</v>
      </c>
      <c r="J279" s="2" t="s">
        <v>1234</v>
      </c>
      <c r="K279" s="2" t="s">
        <v>29</v>
      </c>
      <c r="L279" s="2" t="s">
        <v>664</v>
      </c>
      <c r="M279" s="2" t="s">
        <v>194</v>
      </c>
      <c r="N279" s="2" t="s">
        <v>665</v>
      </c>
      <c r="O279" s="2" t="s">
        <v>697</v>
      </c>
      <c r="P279" s="2" t="s">
        <v>34</v>
      </c>
      <c r="Q279" s="2" t="s">
        <v>35</v>
      </c>
      <c r="R279" s="2" t="s">
        <v>568</v>
      </c>
      <c r="S279" s="2" t="s">
        <v>1235</v>
      </c>
      <c r="T279" s="2" t="s">
        <v>1236</v>
      </c>
      <c r="U279" s="2" t="s">
        <v>1237</v>
      </c>
      <c r="V279" s="4"/>
      <c r="W279" s="5"/>
      <c r="X279" s="5"/>
    </row>
    <row r="280" spans="1:24" ht="126">
      <c r="A280" s="2">
        <v>278</v>
      </c>
      <c r="B280" s="24"/>
      <c r="C280" s="30"/>
      <c r="D280" s="2" t="s">
        <v>24</v>
      </c>
      <c r="E280" s="2" t="s">
        <v>713</v>
      </c>
      <c r="F280" s="2">
        <v>1</v>
      </c>
      <c r="G280" s="2" t="s">
        <v>661</v>
      </c>
      <c r="H280" s="2" t="s">
        <v>1238</v>
      </c>
      <c r="I280" s="2" t="s">
        <v>1239</v>
      </c>
      <c r="J280" s="2" t="s">
        <v>1240</v>
      </c>
      <c r="K280" s="2" t="s">
        <v>29</v>
      </c>
      <c r="L280" s="2" t="s">
        <v>664</v>
      </c>
      <c r="M280" s="2" t="s">
        <v>194</v>
      </c>
      <c r="N280" s="2" t="s">
        <v>665</v>
      </c>
      <c r="O280" s="2" t="s">
        <v>697</v>
      </c>
      <c r="P280" s="2" t="s">
        <v>34</v>
      </c>
      <c r="Q280" s="2" t="s">
        <v>35</v>
      </c>
      <c r="R280" s="2" t="s">
        <v>780</v>
      </c>
      <c r="S280" s="2" t="s">
        <v>1241</v>
      </c>
      <c r="T280" s="2" t="s">
        <v>1242</v>
      </c>
      <c r="U280" s="2" t="s">
        <v>39</v>
      </c>
      <c r="V280" s="4"/>
      <c r="W280" s="5"/>
      <c r="X280" s="5"/>
    </row>
    <row r="281" spans="1:24" ht="126">
      <c r="A281" s="2">
        <v>279</v>
      </c>
      <c r="B281" s="24"/>
      <c r="C281" s="30"/>
      <c r="D281" s="2" t="s">
        <v>24</v>
      </c>
      <c r="E281" s="2" t="s">
        <v>713</v>
      </c>
      <c r="F281" s="2">
        <v>2</v>
      </c>
      <c r="G281" s="2" t="s">
        <v>661</v>
      </c>
      <c r="H281" s="2" t="s">
        <v>1243</v>
      </c>
      <c r="I281" s="2" t="s">
        <v>713</v>
      </c>
      <c r="J281" s="2" t="s">
        <v>1244</v>
      </c>
      <c r="K281" s="2" t="s">
        <v>29</v>
      </c>
      <c r="L281" s="2" t="s">
        <v>664</v>
      </c>
      <c r="M281" s="2" t="s">
        <v>194</v>
      </c>
      <c r="N281" s="2" t="s">
        <v>665</v>
      </c>
      <c r="O281" s="2" t="s">
        <v>697</v>
      </c>
      <c r="P281" s="2" t="s">
        <v>34</v>
      </c>
      <c r="Q281" s="2" t="s">
        <v>35</v>
      </c>
      <c r="R281" s="2" t="s">
        <v>376</v>
      </c>
      <c r="S281" s="2" t="s">
        <v>1245</v>
      </c>
      <c r="T281" s="2" t="s">
        <v>1246</v>
      </c>
      <c r="U281" s="2" t="s">
        <v>39</v>
      </c>
      <c r="V281" s="4"/>
      <c r="W281" s="5"/>
      <c r="X281" s="5"/>
    </row>
    <row r="282" spans="1:24" ht="126">
      <c r="A282" s="2">
        <v>280</v>
      </c>
      <c r="B282" s="24"/>
      <c r="C282" s="30"/>
      <c r="D282" s="2" t="s">
        <v>24</v>
      </c>
      <c r="E282" s="2" t="s">
        <v>713</v>
      </c>
      <c r="F282" s="2">
        <v>2</v>
      </c>
      <c r="G282" s="2" t="s">
        <v>661</v>
      </c>
      <c r="H282" s="2" t="s">
        <v>1247</v>
      </c>
      <c r="I282" s="2" t="s">
        <v>713</v>
      </c>
      <c r="J282" s="2" t="s">
        <v>1248</v>
      </c>
      <c r="K282" s="2" t="s">
        <v>29</v>
      </c>
      <c r="L282" s="2" t="s">
        <v>664</v>
      </c>
      <c r="M282" s="2" t="s">
        <v>194</v>
      </c>
      <c r="N282" s="2" t="s">
        <v>665</v>
      </c>
      <c r="O282" s="2" t="s">
        <v>697</v>
      </c>
      <c r="P282" s="2" t="s">
        <v>34</v>
      </c>
      <c r="Q282" s="2" t="s">
        <v>35</v>
      </c>
      <c r="R282" s="2" t="s">
        <v>43</v>
      </c>
      <c r="S282" s="2" t="s">
        <v>1249</v>
      </c>
      <c r="T282" s="2" t="s">
        <v>1250</v>
      </c>
      <c r="U282" s="2" t="s">
        <v>39</v>
      </c>
      <c r="V282" s="4"/>
      <c r="W282" s="5"/>
      <c r="X282" s="5"/>
    </row>
    <row r="283" spans="1:24" ht="126">
      <c r="A283" s="2">
        <v>281</v>
      </c>
      <c r="B283" s="24"/>
      <c r="C283" s="30"/>
      <c r="D283" s="2" t="s">
        <v>24</v>
      </c>
      <c r="E283" s="2" t="s">
        <v>713</v>
      </c>
      <c r="F283" s="2">
        <v>1</v>
      </c>
      <c r="G283" s="2" t="s">
        <v>661</v>
      </c>
      <c r="H283" s="2" t="s">
        <v>1251</v>
      </c>
      <c r="I283" s="2" t="s">
        <v>1252</v>
      </c>
      <c r="J283" s="2" t="s">
        <v>1253</v>
      </c>
      <c r="K283" s="2" t="s">
        <v>29</v>
      </c>
      <c r="L283" s="2" t="s">
        <v>664</v>
      </c>
      <c r="M283" s="2" t="s">
        <v>194</v>
      </c>
      <c r="N283" s="2" t="s">
        <v>665</v>
      </c>
      <c r="O283" s="2" t="s">
        <v>697</v>
      </c>
      <c r="P283" s="2" t="s">
        <v>34</v>
      </c>
      <c r="Q283" s="2" t="s">
        <v>35</v>
      </c>
      <c r="R283" s="2" t="s">
        <v>1254</v>
      </c>
      <c r="S283" s="2" t="s">
        <v>1255</v>
      </c>
      <c r="T283" s="2" t="s">
        <v>1256</v>
      </c>
      <c r="U283" s="2" t="s">
        <v>39</v>
      </c>
      <c r="V283" s="4"/>
      <c r="W283" s="5"/>
      <c r="X283" s="5"/>
    </row>
    <row r="284" spans="1:24" ht="126">
      <c r="A284" s="2">
        <v>282</v>
      </c>
      <c r="B284" s="24"/>
      <c r="C284" s="30"/>
      <c r="D284" s="2" t="s">
        <v>24</v>
      </c>
      <c r="E284" s="2" t="s">
        <v>713</v>
      </c>
      <c r="F284" s="2">
        <v>2</v>
      </c>
      <c r="G284" s="2" t="s">
        <v>661</v>
      </c>
      <c r="H284" s="2" t="s">
        <v>1257</v>
      </c>
      <c r="I284" s="2" t="s">
        <v>713</v>
      </c>
      <c r="J284" s="2" t="s">
        <v>1258</v>
      </c>
      <c r="K284" s="2" t="s">
        <v>29</v>
      </c>
      <c r="L284" s="2" t="s">
        <v>664</v>
      </c>
      <c r="M284" s="2" t="s">
        <v>194</v>
      </c>
      <c r="N284" s="2" t="s">
        <v>665</v>
      </c>
      <c r="O284" s="2" t="s">
        <v>697</v>
      </c>
      <c r="P284" s="2" t="s">
        <v>34</v>
      </c>
      <c r="Q284" s="2" t="s">
        <v>35</v>
      </c>
      <c r="R284" s="2" t="s">
        <v>1259</v>
      </c>
      <c r="S284" s="2" t="s">
        <v>1260</v>
      </c>
      <c r="T284" s="2" t="s">
        <v>1261</v>
      </c>
      <c r="U284" s="2" t="s">
        <v>39</v>
      </c>
      <c r="V284" s="4"/>
      <c r="W284" s="5"/>
      <c r="X284" s="5"/>
    </row>
    <row r="285" spans="1:24" ht="126">
      <c r="A285" s="2">
        <v>283</v>
      </c>
      <c r="B285" s="24"/>
      <c r="C285" s="30"/>
      <c r="D285" s="2" t="s">
        <v>24</v>
      </c>
      <c r="E285" s="2" t="s">
        <v>713</v>
      </c>
      <c r="F285" s="2">
        <v>1</v>
      </c>
      <c r="G285" s="2" t="s">
        <v>661</v>
      </c>
      <c r="H285" s="2" t="s">
        <v>1262</v>
      </c>
      <c r="I285" s="2" t="s">
        <v>1263</v>
      </c>
      <c r="J285" s="2" t="s">
        <v>1264</v>
      </c>
      <c r="K285" s="2" t="s">
        <v>29</v>
      </c>
      <c r="L285" s="2" t="s">
        <v>664</v>
      </c>
      <c r="M285" s="2" t="s">
        <v>194</v>
      </c>
      <c r="N285" s="2" t="s">
        <v>665</v>
      </c>
      <c r="O285" s="2" t="s">
        <v>697</v>
      </c>
      <c r="P285" s="2" t="s">
        <v>34</v>
      </c>
      <c r="Q285" s="2" t="s">
        <v>35</v>
      </c>
      <c r="R285" s="2" t="s">
        <v>188</v>
      </c>
      <c r="S285" s="2" t="s">
        <v>1265</v>
      </c>
      <c r="T285" s="2" t="s">
        <v>1266</v>
      </c>
      <c r="U285" s="2" t="s">
        <v>39</v>
      </c>
      <c r="V285" s="4"/>
      <c r="W285" s="5"/>
      <c r="X285" s="5"/>
    </row>
    <row r="286" spans="1:24" ht="173.25">
      <c r="A286" s="2">
        <v>284</v>
      </c>
      <c r="B286" s="24"/>
      <c r="C286" s="30"/>
      <c r="D286" s="2" t="s">
        <v>24</v>
      </c>
      <c r="E286" s="2" t="s">
        <v>713</v>
      </c>
      <c r="F286" s="2">
        <v>1</v>
      </c>
      <c r="G286" s="2" t="s">
        <v>661</v>
      </c>
      <c r="H286" s="2" t="s">
        <v>1267</v>
      </c>
      <c r="I286" s="2" t="s">
        <v>1263</v>
      </c>
      <c r="J286" s="2" t="s">
        <v>1264</v>
      </c>
      <c r="K286" s="2" t="s">
        <v>29</v>
      </c>
      <c r="L286" s="2" t="s">
        <v>664</v>
      </c>
      <c r="M286" s="2" t="s">
        <v>194</v>
      </c>
      <c r="N286" s="2" t="s">
        <v>665</v>
      </c>
      <c r="O286" s="2" t="s">
        <v>697</v>
      </c>
      <c r="P286" s="2" t="s">
        <v>34</v>
      </c>
      <c r="Q286" s="2" t="s">
        <v>35</v>
      </c>
      <c r="R286" s="2" t="s">
        <v>188</v>
      </c>
      <c r="S286" s="2" t="s">
        <v>1265</v>
      </c>
      <c r="T286" s="2" t="s">
        <v>1266</v>
      </c>
      <c r="U286" s="2" t="s">
        <v>39</v>
      </c>
      <c r="V286" s="4"/>
      <c r="W286" s="5"/>
      <c r="X286" s="5"/>
    </row>
    <row r="287" spans="1:24" ht="126">
      <c r="A287" s="2">
        <v>285</v>
      </c>
      <c r="B287" s="24"/>
      <c r="C287" s="30"/>
      <c r="D287" s="2" t="s">
        <v>24</v>
      </c>
      <c r="E287" s="2" t="s">
        <v>713</v>
      </c>
      <c r="F287" s="2">
        <v>1</v>
      </c>
      <c r="G287" s="2" t="s">
        <v>661</v>
      </c>
      <c r="H287" s="2" t="s">
        <v>1268</v>
      </c>
      <c r="I287" s="2" t="s">
        <v>1263</v>
      </c>
      <c r="J287" s="2" t="s">
        <v>1264</v>
      </c>
      <c r="K287" s="2" t="s">
        <v>29</v>
      </c>
      <c r="L287" s="2" t="s">
        <v>664</v>
      </c>
      <c r="M287" s="2" t="s">
        <v>194</v>
      </c>
      <c r="N287" s="2" t="s">
        <v>665</v>
      </c>
      <c r="O287" s="2" t="s">
        <v>697</v>
      </c>
      <c r="P287" s="2" t="s">
        <v>34</v>
      </c>
      <c r="Q287" s="2" t="s">
        <v>35</v>
      </c>
      <c r="R287" s="2" t="s">
        <v>188</v>
      </c>
      <c r="S287" s="2" t="s">
        <v>1265</v>
      </c>
      <c r="T287" s="2" t="s">
        <v>1266</v>
      </c>
      <c r="U287" s="2" t="s">
        <v>39</v>
      </c>
      <c r="V287" s="4"/>
      <c r="W287" s="5"/>
      <c r="X287" s="5"/>
    </row>
    <row r="288" spans="1:24" ht="126">
      <c r="A288" s="2">
        <v>286</v>
      </c>
      <c r="B288" s="24"/>
      <c r="C288" s="30"/>
      <c r="D288" s="2" t="s">
        <v>24</v>
      </c>
      <c r="E288" s="2" t="s">
        <v>713</v>
      </c>
      <c r="F288" s="2">
        <v>2</v>
      </c>
      <c r="G288" s="2" t="s">
        <v>661</v>
      </c>
      <c r="H288" s="2" t="s">
        <v>1269</v>
      </c>
      <c r="I288" s="2" t="s">
        <v>1252</v>
      </c>
      <c r="J288" s="2" t="s">
        <v>1270</v>
      </c>
      <c r="K288" s="2" t="s">
        <v>29</v>
      </c>
      <c r="L288" s="2" t="s">
        <v>664</v>
      </c>
      <c r="M288" s="2" t="s">
        <v>194</v>
      </c>
      <c r="N288" s="2" t="s">
        <v>665</v>
      </c>
      <c r="O288" s="2" t="s">
        <v>697</v>
      </c>
      <c r="P288" s="2" t="s">
        <v>34</v>
      </c>
      <c r="Q288" s="2" t="s">
        <v>35</v>
      </c>
      <c r="R288" s="2" t="s">
        <v>1271</v>
      </c>
      <c r="S288" s="2" t="s">
        <v>1272</v>
      </c>
      <c r="T288" s="2" t="s">
        <v>1273</v>
      </c>
      <c r="U288" s="2" t="s">
        <v>39</v>
      </c>
      <c r="V288" s="4"/>
      <c r="W288" s="5"/>
      <c r="X288" s="5"/>
    </row>
    <row r="289" spans="1:24" ht="126">
      <c r="A289" s="2">
        <v>287</v>
      </c>
      <c r="B289" s="24"/>
      <c r="C289" s="30"/>
      <c r="D289" s="2" t="s">
        <v>24</v>
      </c>
      <c r="E289" s="2" t="s">
        <v>713</v>
      </c>
      <c r="F289" s="2">
        <v>2</v>
      </c>
      <c r="G289" s="2" t="s">
        <v>661</v>
      </c>
      <c r="H289" s="2" t="s">
        <v>1274</v>
      </c>
      <c r="I289" s="2" t="s">
        <v>713</v>
      </c>
      <c r="J289" s="2" t="s">
        <v>1275</v>
      </c>
      <c r="K289" s="2" t="s">
        <v>184</v>
      </c>
      <c r="L289" s="2" t="s">
        <v>664</v>
      </c>
      <c r="M289" s="2" t="s">
        <v>194</v>
      </c>
      <c r="N289" s="2" t="s">
        <v>665</v>
      </c>
      <c r="O289" s="2" t="s">
        <v>697</v>
      </c>
      <c r="P289" s="2" t="s">
        <v>34</v>
      </c>
      <c r="Q289" s="2" t="s">
        <v>35</v>
      </c>
      <c r="R289" s="2" t="s">
        <v>553</v>
      </c>
      <c r="S289" s="2" t="s">
        <v>1276</v>
      </c>
      <c r="T289" s="2" t="s">
        <v>1277</v>
      </c>
      <c r="U289" s="2" t="s">
        <v>752</v>
      </c>
      <c r="V289" s="4"/>
      <c r="W289" s="5"/>
      <c r="X289" s="5"/>
    </row>
    <row r="290" spans="1:24" ht="141.75">
      <c r="A290" s="2">
        <v>288</v>
      </c>
      <c r="B290" s="24"/>
      <c r="C290" s="30"/>
      <c r="D290" s="2" t="s">
        <v>24</v>
      </c>
      <c r="E290" s="2" t="s">
        <v>713</v>
      </c>
      <c r="F290" s="2">
        <v>2</v>
      </c>
      <c r="G290" s="2" t="s">
        <v>661</v>
      </c>
      <c r="H290" s="2" t="s">
        <v>1278</v>
      </c>
      <c r="I290" s="2" t="s">
        <v>713</v>
      </c>
      <c r="J290" s="2" t="s">
        <v>1279</v>
      </c>
      <c r="K290" s="2" t="s">
        <v>29</v>
      </c>
      <c r="L290" s="2" t="s">
        <v>664</v>
      </c>
      <c r="M290" s="2" t="s">
        <v>194</v>
      </c>
      <c r="N290" s="2" t="s">
        <v>665</v>
      </c>
      <c r="O290" s="2" t="s">
        <v>697</v>
      </c>
      <c r="P290" s="2" t="s">
        <v>34</v>
      </c>
      <c r="Q290" s="2" t="s">
        <v>35</v>
      </c>
      <c r="R290" s="2" t="s">
        <v>90</v>
      </c>
      <c r="S290" s="2" t="s">
        <v>1280</v>
      </c>
      <c r="T290" s="2" t="s">
        <v>1281</v>
      </c>
      <c r="U290" s="2" t="s">
        <v>677</v>
      </c>
      <c r="V290" s="4"/>
      <c r="W290" s="5"/>
      <c r="X290" s="5"/>
    </row>
    <row r="291" spans="1:24" ht="126">
      <c r="A291" s="2">
        <v>289</v>
      </c>
      <c r="B291" s="24"/>
      <c r="C291" s="30"/>
      <c r="D291" s="2" t="s">
        <v>24</v>
      </c>
      <c r="E291" s="2" t="s">
        <v>713</v>
      </c>
      <c r="F291" s="2">
        <v>1</v>
      </c>
      <c r="G291" s="2" t="s">
        <v>661</v>
      </c>
      <c r="H291" s="2" t="s">
        <v>1282</v>
      </c>
      <c r="I291" s="2" t="s">
        <v>713</v>
      </c>
      <c r="J291" s="2" t="s">
        <v>1283</v>
      </c>
      <c r="K291" s="2" t="s">
        <v>29</v>
      </c>
      <c r="L291" s="2" t="s">
        <v>664</v>
      </c>
      <c r="M291" s="2" t="s">
        <v>194</v>
      </c>
      <c r="N291" s="2" t="s">
        <v>665</v>
      </c>
      <c r="O291" s="2" t="s">
        <v>697</v>
      </c>
      <c r="P291" s="2" t="s">
        <v>34</v>
      </c>
      <c r="Q291" s="2" t="s">
        <v>35</v>
      </c>
      <c r="R291" s="2" t="s">
        <v>376</v>
      </c>
      <c r="S291" s="2" t="s">
        <v>1284</v>
      </c>
      <c r="T291" s="2" t="s">
        <v>1285</v>
      </c>
      <c r="U291" s="2" t="s">
        <v>677</v>
      </c>
      <c r="V291" s="4"/>
      <c r="W291" s="5"/>
      <c r="X291" s="5"/>
    </row>
    <row r="292" spans="1:24" ht="126">
      <c r="A292" s="2">
        <v>290</v>
      </c>
      <c r="B292" s="24"/>
      <c r="C292" s="30"/>
      <c r="D292" s="2" t="s">
        <v>24</v>
      </c>
      <c r="E292" s="2" t="s">
        <v>713</v>
      </c>
      <c r="F292" s="2">
        <v>1</v>
      </c>
      <c r="G292" s="2" t="s">
        <v>661</v>
      </c>
      <c r="H292" s="2" t="s">
        <v>1286</v>
      </c>
      <c r="I292" s="2" t="s">
        <v>713</v>
      </c>
      <c r="J292" s="2" t="s">
        <v>1287</v>
      </c>
      <c r="K292" s="2" t="s">
        <v>228</v>
      </c>
      <c r="L292" s="2" t="s">
        <v>664</v>
      </c>
      <c r="M292" s="2" t="s">
        <v>194</v>
      </c>
      <c r="N292" s="2" t="s">
        <v>665</v>
      </c>
      <c r="O292" s="2" t="s">
        <v>697</v>
      </c>
      <c r="P292" s="2" t="s">
        <v>34</v>
      </c>
      <c r="Q292" s="2" t="s">
        <v>35</v>
      </c>
      <c r="R292" s="2" t="s">
        <v>588</v>
      </c>
      <c r="S292" s="2" t="s">
        <v>1288</v>
      </c>
      <c r="T292" s="2" t="s">
        <v>1289</v>
      </c>
      <c r="U292" s="2" t="s">
        <v>1029</v>
      </c>
      <c r="V292" s="4"/>
      <c r="W292" s="5"/>
      <c r="X292" s="5"/>
    </row>
    <row r="293" spans="1:24" ht="157.5">
      <c r="A293" s="2">
        <v>291</v>
      </c>
      <c r="B293" s="24"/>
      <c r="C293" s="30"/>
      <c r="D293" s="2" t="s">
        <v>24</v>
      </c>
      <c r="E293" s="2" t="s">
        <v>1186</v>
      </c>
      <c r="F293" s="2">
        <v>2</v>
      </c>
      <c r="G293" s="2" t="s">
        <v>661</v>
      </c>
      <c r="H293" s="2" t="s">
        <v>1290</v>
      </c>
      <c r="I293" s="2" t="s">
        <v>1186</v>
      </c>
      <c r="J293" s="2" t="s">
        <v>1291</v>
      </c>
      <c r="K293" s="2" t="s">
        <v>1292</v>
      </c>
      <c r="L293" s="2" t="s">
        <v>664</v>
      </c>
      <c r="M293" s="2" t="s">
        <v>194</v>
      </c>
      <c r="N293" s="2" t="s">
        <v>665</v>
      </c>
      <c r="O293" s="2" t="s">
        <v>697</v>
      </c>
      <c r="P293" s="2" t="s">
        <v>34</v>
      </c>
      <c r="Q293" s="2" t="s">
        <v>35</v>
      </c>
      <c r="R293" s="2" t="s">
        <v>588</v>
      </c>
      <c r="S293" s="2" t="s">
        <v>1293</v>
      </c>
      <c r="T293" s="2" t="s">
        <v>1294</v>
      </c>
      <c r="U293" s="2" t="s">
        <v>39</v>
      </c>
      <c r="V293" s="4"/>
      <c r="W293" s="5"/>
      <c r="X293" s="5"/>
    </row>
    <row r="294" spans="1:24" ht="157.5">
      <c r="A294" s="2">
        <v>292</v>
      </c>
      <c r="B294" s="24"/>
      <c r="C294" s="30"/>
      <c r="D294" s="2" t="s">
        <v>24</v>
      </c>
      <c r="E294" s="2" t="s">
        <v>1186</v>
      </c>
      <c r="F294" s="2">
        <v>2</v>
      </c>
      <c r="G294" s="2" t="s">
        <v>661</v>
      </c>
      <c r="H294" s="2" t="s">
        <v>1295</v>
      </c>
      <c r="I294" s="2" t="s">
        <v>1296</v>
      </c>
      <c r="J294" s="2" t="s">
        <v>1297</v>
      </c>
      <c r="K294" s="2" t="s">
        <v>29</v>
      </c>
      <c r="L294" s="2" t="s">
        <v>664</v>
      </c>
      <c r="M294" s="2" t="s">
        <v>194</v>
      </c>
      <c r="N294" s="2" t="s">
        <v>665</v>
      </c>
      <c r="O294" s="2" t="s">
        <v>697</v>
      </c>
      <c r="P294" s="2" t="s">
        <v>34</v>
      </c>
      <c r="Q294" s="2" t="s">
        <v>35</v>
      </c>
      <c r="R294" s="2" t="s">
        <v>128</v>
      </c>
      <c r="S294" s="2" t="s">
        <v>1298</v>
      </c>
      <c r="T294" s="2" t="s">
        <v>1299</v>
      </c>
      <c r="U294" s="2" t="s">
        <v>712</v>
      </c>
      <c r="V294" s="4"/>
      <c r="W294" s="5"/>
      <c r="X294" s="5"/>
    </row>
    <row r="295" spans="1:24" ht="126">
      <c r="A295" s="2">
        <v>293</v>
      </c>
      <c r="B295" s="24"/>
      <c r="C295" s="30"/>
      <c r="D295" s="2" t="s">
        <v>24</v>
      </c>
      <c r="E295" s="2" t="s">
        <v>1186</v>
      </c>
      <c r="F295" s="2">
        <v>2</v>
      </c>
      <c r="G295" s="2" t="s">
        <v>661</v>
      </c>
      <c r="H295" s="2" t="s">
        <v>1300</v>
      </c>
      <c r="I295" s="2" t="s">
        <v>1186</v>
      </c>
      <c r="J295" s="2" t="s">
        <v>1301</v>
      </c>
      <c r="K295" s="2" t="s">
        <v>29</v>
      </c>
      <c r="L295" s="2" t="s">
        <v>664</v>
      </c>
      <c r="M295" s="2" t="s">
        <v>194</v>
      </c>
      <c r="N295" s="2" t="s">
        <v>665</v>
      </c>
      <c r="O295" s="2" t="s">
        <v>697</v>
      </c>
      <c r="P295" s="2" t="s">
        <v>34</v>
      </c>
      <c r="Q295" s="2" t="s">
        <v>35</v>
      </c>
      <c r="R295" s="2" t="s">
        <v>211</v>
      </c>
      <c r="S295" s="2" t="s">
        <v>1302</v>
      </c>
      <c r="T295" s="2" t="s">
        <v>1303</v>
      </c>
      <c r="U295" s="2" t="s">
        <v>39</v>
      </c>
      <c r="V295" s="4"/>
      <c r="W295" s="5"/>
      <c r="X295" s="5"/>
    </row>
    <row r="296" spans="1:24" ht="126">
      <c r="A296" s="2">
        <v>294</v>
      </c>
      <c r="B296" s="24"/>
      <c r="C296" s="30"/>
      <c r="D296" s="2" t="s">
        <v>24</v>
      </c>
      <c r="E296" s="2" t="s">
        <v>1186</v>
      </c>
      <c r="F296" s="2">
        <v>1</v>
      </c>
      <c r="G296" s="2" t="s">
        <v>661</v>
      </c>
      <c r="H296" s="2" t="s">
        <v>1304</v>
      </c>
      <c r="I296" s="2" t="s">
        <v>1186</v>
      </c>
      <c r="J296" s="2" t="s">
        <v>1305</v>
      </c>
      <c r="K296" s="2" t="s">
        <v>452</v>
      </c>
      <c r="L296" s="2" t="s">
        <v>664</v>
      </c>
      <c r="M296" s="2" t="s">
        <v>194</v>
      </c>
      <c r="N296" s="2" t="s">
        <v>665</v>
      </c>
      <c r="O296" s="2" t="s">
        <v>697</v>
      </c>
      <c r="P296" s="2" t="s">
        <v>34</v>
      </c>
      <c r="Q296" s="2" t="s">
        <v>35</v>
      </c>
      <c r="R296" s="2" t="s">
        <v>48</v>
      </c>
      <c r="S296" s="2" t="s">
        <v>1306</v>
      </c>
      <c r="T296" s="2" t="s">
        <v>1307</v>
      </c>
      <c r="U296" s="2" t="s">
        <v>39</v>
      </c>
      <c r="V296" s="4"/>
      <c r="W296" s="5"/>
      <c r="X296" s="5"/>
    </row>
    <row r="297" spans="1:24" ht="126">
      <c r="A297" s="2">
        <v>295</v>
      </c>
      <c r="B297" s="24"/>
      <c r="C297" s="30"/>
      <c r="D297" s="2" t="s">
        <v>24</v>
      </c>
      <c r="E297" s="2" t="s">
        <v>1186</v>
      </c>
      <c r="F297" s="2">
        <v>3</v>
      </c>
      <c r="G297" s="2" t="s">
        <v>661</v>
      </c>
      <c r="H297" s="2" t="s">
        <v>1308</v>
      </c>
      <c r="I297" s="2" t="s">
        <v>1309</v>
      </c>
      <c r="J297" s="2" t="s">
        <v>1310</v>
      </c>
      <c r="K297" s="2" t="s">
        <v>689</v>
      </c>
      <c r="L297" s="2" t="s">
        <v>664</v>
      </c>
      <c r="M297" s="2" t="s">
        <v>194</v>
      </c>
      <c r="N297" s="2" t="s">
        <v>665</v>
      </c>
      <c r="O297" s="2" t="s">
        <v>1311</v>
      </c>
      <c r="P297" s="2" t="s">
        <v>34</v>
      </c>
      <c r="Q297" s="2" t="s">
        <v>35</v>
      </c>
      <c r="R297" s="2" t="s">
        <v>1312</v>
      </c>
      <c r="S297" s="2" t="s">
        <v>1313</v>
      </c>
      <c r="T297" s="2" t="s">
        <v>1314</v>
      </c>
      <c r="U297" s="2" t="s">
        <v>707</v>
      </c>
      <c r="V297" s="4"/>
      <c r="W297" s="5"/>
      <c r="X297" s="5"/>
    </row>
    <row r="298" spans="1:24" ht="126">
      <c r="A298" s="2">
        <v>296</v>
      </c>
      <c r="B298" s="24"/>
      <c r="C298" s="30"/>
      <c r="D298" s="2" t="s">
        <v>24</v>
      </c>
      <c r="E298" s="2" t="s">
        <v>1186</v>
      </c>
      <c r="F298" s="2">
        <v>2</v>
      </c>
      <c r="G298" s="2" t="s">
        <v>661</v>
      </c>
      <c r="H298" s="2" t="s">
        <v>1315</v>
      </c>
      <c r="I298" s="2" t="s">
        <v>1316</v>
      </c>
      <c r="J298" s="2" t="s">
        <v>1317</v>
      </c>
      <c r="K298" s="2" t="s">
        <v>29</v>
      </c>
      <c r="L298" s="2" t="s">
        <v>664</v>
      </c>
      <c r="M298" s="2" t="s">
        <v>194</v>
      </c>
      <c r="N298" s="2" t="s">
        <v>665</v>
      </c>
      <c r="O298" s="2" t="s">
        <v>697</v>
      </c>
      <c r="P298" s="2" t="s">
        <v>34</v>
      </c>
      <c r="Q298" s="2" t="s">
        <v>35</v>
      </c>
      <c r="R298" s="2" t="s">
        <v>48</v>
      </c>
      <c r="S298" s="2" t="s">
        <v>1318</v>
      </c>
      <c r="T298" s="2" t="s">
        <v>1319</v>
      </c>
      <c r="U298" s="2" t="s">
        <v>677</v>
      </c>
      <c r="V298" s="4"/>
      <c r="W298" s="5"/>
      <c r="X298" s="5"/>
    </row>
    <row r="299" spans="1:24" ht="173.25">
      <c r="A299" s="2">
        <v>297</v>
      </c>
      <c r="B299" s="24"/>
      <c r="C299" s="30"/>
      <c r="D299" s="2" t="s">
        <v>24</v>
      </c>
      <c r="E299" s="2" t="s">
        <v>1186</v>
      </c>
      <c r="F299" s="2">
        <v>1</v>
      </c>
      <c r="G299" s="2" t="s">
        <v>661</v>
      </c>
      <c r="H299" s="2" t="s">
        <v>1320</v>
      </c>
      <c r="I299" s="2" t="s">
        <v>1186</v>
      </c>
      <c r="J299" s="2" t="s">
        <v>1321</v>
      </c>
      <c r="K299" s="2" t="s">
        <v>29</v>
      </c>
      <c r="L299" s="2" t="s">
        <v>664</v>
      </c>
      <c r="M299" s="2" t="s">
        <v>194</v>
      </c>
      <c r="N299" s="2" t="s">
        <v>665</v>
      </c>
      <c r="O299" s="2" t="s">
        <v>697</v>
      </c>
      <c r="P299" s="2" t="s">
        <v>34</v>
      </c>
      <c r="Q299" s="2" t="s">
        <v>35</v>
      </c>
      <c r="R299" s="2" t="s">
        <v>1322</v>
      </c>
      <c r="S299" s="2" t="s">
        <v>1323</v>
      </c>
      <c r="T299" s="2" t="s">
        <v>1324</v>
      </c>
      <c r="U299" s="2" t="s">
        <v>39</v>
      </c>
      <c r="V299" s="4"/>
      <c r="W299" s="5"/>
      <c r="X299" s="5"/>
    </row>
    <row r="300" spans="1:24" ht="141.75">
      <c r="A300" s="2">
        <v>298</v>
      </c>
      <c r="B300" s="24"/>
      <c r="C300" s="30"/>
      <c r="D300" s="2" t="s">
        <v>24</v>
      </c>
      <c r="E300" s="2" t="s">
        <v>1186</v>
      </c>
      <c r="F300" s="2">
        <v>1</v>
      </c>
      <c r="G300" s="2" t="s">
        <v>661</v>
      </c>
      <c r="H300" s="2" t="s">
        <v>1325</v>
      </c>
      <c r="I300" s="2" t="s">
        <v>1186</v>
      </c>
      <c r="J300" s="2" t="s">
        <v>1321</v>
      </c>
      <c r="K300" s="2" t="s">
        <v>29</v>
      </c>
      <c r="L300" s="2" t="s">
        <v>664</v>
      </c>
      <c r="M300" s="2" t="s">
        <v>194</v>
      </c>
      <c r="N300" s="2" t="s">
        <v>665</v>
      </c>
      <c r="O300" s="2" t="s">
        <v>697</v>
      </c>
      <c r="P300" s="2" t="s">
        <v>34</v>
      </c>
      <c r="Q300" s="2" t="s">
        <v>35</v>
      </c>
      <c r="R300" s="2" t="s">
        <v>1322</v>
      </c>
      <c r="S300" s="2" t="s">
        <v>1326</v>
      </c>
      <c r="T300" s="2" t="s">
        <v>1324</v>
      </c>
      <c r="U300" s="2" t="s">
        <v>39</v>
      </c>
      <c r="V300" s="4"/>
      <c r="W300" s="5"/>
      <c r="X300" s="5"/>
    </row>
    <row r="301" spans="1:24" ht="126">
      <c r="A301" s="2">
        <v>299</v>
      </c>
      <c r="B301" s="24"/>
      <c r="C301" s="30"/>
      <c r="D301" s="2" t="s">
        <v>24</v>
      </c>
      <c r="E301" s="2" t="s">
        <v>1186</v>
      </c>
      <c r="F301" s="2">
        <v>1</v>
      </c>
      <c r="G301" s="2" t="s">
        <v>661</v>
      </c>
      <c r="H301" s="2" t="s">
        <v>1327</v>
      </c>
      <c r="I301" s="2" t="s">
        <v>912</v>
      </c>
      <c r="J301" s="2" t="s">
        <v>1321</v>
      </c>
      <c r="K301" s="2" t="s">
        <v>29</v>
      </c>
      <c r="L301" s="2" t="s">
        <v>664</v>
      </c>
      <c r="M301" s="2" t="s">
        <v>194</v>
      </c>
      <c r="N301" s="2" t="s">
        <v>665</v>
      </c>
      <c r="O301" s="2" t="s">
        <v>697</v>
      </c>
      <c r="P301" s="2" t="s">
        <v>34</v>
      </c>
      <c r="Q301" s="2" t="s">
        <v>35</v>
      </c>
      <c r="R301" s="2" t="s">
        <v>1322</v>
      </c>
      <c r="S301" s="2" t="s">
        <v>1323</v>
      </c>
      <c r="T301" s="2" t="s">
        <v>1324</v>
      </c>
      <c r="U301" s="2" t="s">
        <v>39</v>
      </c>
      <c r="V301" s="4"/>
      <c r="W301" s="5"/>
      <c r="X301" s="5"/>
    </row>
    <row r="302" spans="1:24" ht="126">
      <c r="A302" s="2">
        <v>300</v>
      </c>
      <c r="B302" s="24"/>
      <c r="C302" s="30"/>
      <c r="D302" s="2" t="s">
        <v>24</v>
      </c>
      <c r="E302" s="2" t="s">
        <v>1186</v>
      </c>
      <c r="F302" s="2">
        <v>1</v>
      </c>
      <c r="G302" s="2" t="s">
        <v>661</v>
      </c>
      <c r="H302" s="2" t="s">
        <v>1328</v>
      </c>
      <c r="I302" s="2" t="s">
        <v>1186</v>
      </c>
      <c r="J302" s="2" t="s">
        <v>1321</v>
      </c>
      <c r="K302" s="2" t="s">
        <v>29</v>
      </c>
      <c r="L302" s="2" t="s">
        <v>664</v>
      </c>
      <c r="M302" s="2" t="s">
        <v>194</v>
      </c>
      <c r="N302" s="2" t="s">
        <v>665</v>
      </c>
      <c r="O302" s="2" t="s">
        <v>697</v>
      </c>
      <c r="P302" s="2" t="s">
        <v>34</v>
      </c>
      <c r="Q302" s="2" t="s">
        <v>35</v>
      </c>
      <c r="R302" s="2" t="s">
        <v>1322</v>
      </c>
      <c r="S302" s="2" t="s">
        <v>1326</v>
      </c>
      <c r="T302" s="2" t="s">
        <v>1324</v>
      </c>
      <c r="U302" s="2" t="s">
        <v>39</v>
      </c>
      <c r="V302" s="4"/>
      <c r="W302" s="5"/>
      <c r="X302" s="5"/>
    </row>
    <row r="303" spans="1:24" ht="141.75">
      <c r="A303" s="2">
        <v>301</v>
      </c>
      <c r="B303" s="24"/>
      <c r="C303" s="30"/>
      <c r="D303" s="2" t="s">
        <v>24</v>
      </c>
      <c r="E303" s="2" t="s">
        <v>1186</v>
      </c>
      <c r="F303" s="2">
        <v>1</v>
      </c>
      <c r="G303" s="2" t="s">
        <v>661</v>
      </c>
      <c r="H303" s="2" t="s">
        <v>1325</v>
      </c>
      <c r="I303" s="2" t="s">
        <v>1193</v>
      </c>
      <c r="J303" s="2" t="s">
        <v>1321</v>
      </c>
      <c r="K303" s="2" t="s">
        <v>29</v>
      </c>
      <c r="L303" s="2" t="s">
        <v>664</v>
      </c>
      <c r="M303" s="2" t="s">
        <v>194</v>
      </c>
      <c r="N303" s="2" t="s">
        <v>665</v>
      </c>
      <c r="O303" s="2" t="s">
        <v>697</v>
      </c>
      <c r="P303" s="2" t="s">
        <v>34</v>
      </c>
      <c r="Q303" s="2" t="s">
        <v>35</v>
      </c>
      <c r="R303" s="2" t="s">
        <v>1322</v>
      </c>
      <c r="S303" s="2" t="s">
        <v>1323</v>
      </c>
      <c r="T303" s="2" t="s">
        <v>1324</v>
      </c>
      <c r="U303" s="2" t="s">
        <v>39</v>
      </c>
      <c r="V303" s="4"/>
      <c r="W303" s="5"/>
      <c r="X303" s="5"/>
    </row>
    <row r="304" spans="1:24" ht="126">
      <c r="A304" s="2">
        <v>302</v>
      </c>
      <c r="B304" s="24"/>
      <c r="C304" s="30"/>
      <c r="D304" s="2" t="s">
        <v>24</v>
      </c>
      <c r="E304" s="2" t="s">
        <v>1186</v>
      </c>
      <c r="F304" s="2">
        <v>1</v>
      </c>
      <c r="G304" s="2" t="s">
        <v>661</v>
      </c>
      <c r="H304" s="2" t="s">
        <v>1329</v>
      </c>
      <c r="I304" s="2" t="s">
        <v>1186</v>
      </c>
      <c r="J304" s="2" t="s">
        <v>1321</v>
      </c>
      <c r="K304" s="2" t="s">
        <v>29</v>
      </c>
      <c r="L304" s="2" t="s">
        <v>664</v>
      </c>
      <c r="M304" s="2" t="s">
        <v>194</v>
      </c>
      <c r="N304" s="2" t="s">
        <v>665</v>
      </c>
      <c r="O304" s="2" t="s">
        <v>697</v>
      </c>
      <c r="P304" s="2" t="s">
        <v>34</v>
      </c>
      <c r="Q304" s="2" t="s">
        <v>35</v>
      </c>
      <c r="R304" s="2" t="s">
        <v>1322</v>
      </c>
      <c r="S304" s="2" t="s">
        <v>1326</v>
      </c>
      <c r="T304" s="2" t="s">
        <v>1324</v>
      </c>
      <c r="U304" s="2" t="s">
        <v>39</v>
      </c>
      <c r="V304" s="4"/>
      <c r="W304" s="5"/>
      <c r="X304" s="5"/>
    </row>
    <row r="305" spans="1:24" ht="126">
      <c r="A305" s="2">
        <v>303</v>
      </c>
      <c r="B305" s="24"/>
      <c r="C305" s="30"/>
      <c r="D305" s="2" t="s">
        <v>24</v>
      </c>
      <c r="E305" s="2" t="s">
        <v>1186</v>
      </c>
      <c r="F305" s="2">
        <v>1</v>
      </c>
      <c r="G305" s="2" t="s">
        <v>661</v>
      </c>
      <c r="H305" s="2" t="s">
        <v>1330</v>
      </c>
      <c r="I305" s="2" t="s">
        <v>1331</v>
      </c>
      <c r="J305" s="2" t="s">
        <v>1332</v>
      </c>
      <c r="K305" s="2" t="s">
        <v>689</v>
      </c>
      <c r="L305" s="2" t="s">
        <v>664</v>
      </c>
      <c r="M305" s="2" t="s">
        <v>194</v>
      </c>
      <c r="N305" s="2" t="s">
        <v>665</v>
      </c>
      <c r="O305" s="2" t="s">
        <v>697</v>
      </c>
      <c r="P305" s="2" t="s">
        <v>34</v>
      </c>
      <c r="Q305" s="2" t="s">
        <v>35</v>
      </c>
      <c r="R305" s="2" t="s">
        <v>855</v>
      </c>
      <c r="S305" s="2" t="s">
        <v>1333</v>
      </c>
      <c r="T305" s="2" t="s">
        <v>1334</v>
      </c>
      <c r="U305" s="2" t="s">
        <v>725</v>
      </c>
      <c r="V305" s="4"/>
      <c r="W305" s="5"/>
      <c r="X305" s="5"/>
    </row>
    <row r="306" spans="1:24" ht="126">
      <c r="A306" s="2">
        <v>304</v>
      </c>
      <c r="B306" s="24"/>
      <c r="C306" s="30"/>
      <c r="D306" s="2" t="s">
        <v>24</v>
      </c>
      <c r="E306" s="2" t="s">
        <v>1186</v>
      </c>
      <c r="F306" s="2">
        <v>3</v>
      </c>
      <c r="G306" s="2" t="s">
        <v>661</v>
      </c>
      <c r="H306" s="2" t="s">
        <v>1335</v>
      </c>
      <c r="I306" s="2" t="s">
        <v>1186</v>
      </c>
      <c r="J306" s="2" t="s">
        <v>1336</v>
      </c>
      <c r="K306" s="2" t="s">
        <v>452</v>
      </c>
      <c r="L306" s="2" t="s">
        <v>664</v>
      </c>
      <c r="M306" s="2" t="s">
        <v>194</v>
      </c>
      <c r="N306" s="2" t="s">
        <v>665</v>
      </c>
      <c r="O306" s="2" t="s">
        <v>697</v>
      </c>
      <c r="P306" s="2" t="s">
        <v>34</v>
      </c>
      <c r="Q306" s="2" t="s">
        <v>35</v>
      </c>
      <c r="R306" s="2" t="s">
        <v>1337</v>
      </c>
      <c r="S306" s="2" t="s">
        <v>1338</v>
      </c>
      <c r="T306" s="2" t="s">
        <v>1339</v>
      </c>
      <c r="U306" s="2" t="s">
        <v>677</v>
      </c>
      <c r="V306" s="4"/>
      <c r="W306" s="5"/>
      <c r="X306" s="5"/>
    </row>
    <row r="307" spans="1:24" ht="126">
      <c r="A307" s="2">
        <v>305</v>
      </c>
      <c r="B307" s="24"/>
      <c r="C307" s="30"/>
      <c r="D307" s="2" t="s">
        <v>24</v>
      </c>
      <c r="E307" s="2" t="s">
        <v>1186</v>
      </c>
      <c r="F307" s="2">
        <v>3</v>
      </c>
      <c r="G307" s="2" t="s">
        <v>661</v>
      </c>
      <c r="H307" s="2" t="s">
        <v>1340</v>
      </c>
      <c r="I307" s="2" t="s">
        <v>1186</v>
      </c>
      <c r="J307" s="2" t="s">
        <v>1341</v>
      </c>
      <c r="K307" s="2" t="s">
        <v>29</v>
      </c>
      <c r="L307" s="2" t="s">
        <v>664</v>
      </c>
      <c r="M307" s="2" t="s">
        <v>194</v>
      </c>
      <c r="N307" s="2" t="s">
        <v>665</v>
      </c>
      <c r="O307" s="2" t="s">
        <v>697</v>
      </c>
      <c r="P307" s="2" t="s">
        <v>34</v>
      </c>
      <c r="Q307" s="2" t="s">
        <v>35</v>
      </c>
      <c r="R307" s="2" t="s">
        <v>704</v>
      </c>
      <c r="S307" s="2" t="s">
        <v>1342</v>
      </c>
      <c r="T307" s="2" t="s">
        <v>1343</v>
      </c>
      <c r="U307" s="2" t="s">
        <v>1344</v>
      </c>
      <c r="V307" s="4"/>
      <c r="W307" s="5"/>
      <c r="X307" s="5"/>
    </row>
    <row r="308" spans="1:24" ht="126">
      <c r="A308" s="2">
        <v>306</v>
      </c>
      <c r="B308" s="24"/>
      <c r="C308" s="30"/>
      <c r="D308" s="2" t="s">
        <v>24</v>
      </c>
      <c r="E308" s="2" t="s">
        <v>1186</v>
      </c>
      <c r="F308" s="2">
        <v>2</v>
      </c>
      <c r="G308" s="2" t="s">
        <v>661</v>
      </c>
      <c r="H308" s="2" t="s">
        <v>1345</v>
      </c>
      <c r="I308" s="2" t="s">
        <v>1186</v>
      </c>
      <c r="J308" s="2" t="s">
        <v>1346</v>
      </c>
      <c r="K308" s="2" t="s">
        <v>29</v>
      </c>
      <c r="L308" s="2" t="s">
        <v>664</v>
      </c>
      <c r="M308" s="2" t="s">
        <v>194</v>
      </c>
      <c r="N308" s="2" t="s">
        <v>665</v>
      </c>
      <c r="O308" s="2" t="s">
        <v>697</v>
      </c>
      <c r="P308" s="2" t="s">
        <v>34</v>
      </c>
      <c r="Q308" s="2" t="s">
        <v>35</v>
      </c>
      <c r="R308" s="2" t="s">
        <v>211</v>
      </c>
      <c r="S308" s="2" t="s">
        <v>1347</v>
      </c>
      <c r="T308" s="2" t="s">
        <v>1348</v>
      </c>
      <c r="U308" s="2" t="s">
        <v>39</v>
      </c>
      <c r="V308" s="4"/>
      <c r="W308" s="5"/>
      <c r="X308" s="5"/>
    </row>
    <row r="309" spans="1:24" ht="126">
      <c r="A309" s="2">
        <v>307</v>
      </c>
      <c r="B309" s="24"/>
      <c r="C309" s="30"/>
      <c r="D309" s="2" t="s">
        <v>24</v>
      </c>
      <c r="E309" s="2" t="s">
        <v>1186</v>
      </c>
      <c r="F309" s="2">
        <v>1</v>
      </c>
      <c r="G309" s="2" t="s">
        <v>661</v>
      </c>
      <c r="H309" s="2" t="s">
        <v>1349</v>
      </c>
      <c r="I309" s="2" t="s">
        <v>1350</v>
      </c>
      <c r="J309" s="2" t="s">
        <v>1351</v>
      </c>
      <c r="K309" s="2" t="s">
        <v>184</v>
      </c>
      <c r="L309" s="2" t="s">
        <v>664</v>
      </c>
      <c r="M309" s="2" t="s">
        <v>194</v>
      </c>
      <c r="N309" s="2" t="s">
        <v>665</v>
      </c>
      <c r="O309" s="2" t="s">
        <v>697</v>
      </c>
      <c r="P309" s="2" t="s">
        <v>34</v>
      </c>
      <c r="Q309" s="2" t="s">
        <v>35</v>
      </c>
      <c r="R309" s="2" t="s">
        <v>1352</v>
      </c>
      <c r="S309" s="2" t="s">
        <v>1353</v>
      </c>
      <c r="T309" s="2" t="s">
        <v>1354</v>
      </c>
      <c r="U309" s="2" t="s">
        <v>39</v>
      </c>
      <c r="V309" s="4"/>
      <c r="W309" s="5"/>
      <c r="X309" s="5"/>
    </row>
    <row r="310" spans="1:24" ht="173.25">
      <c r="A310" s="2">
        <v>308</v>
      </c>
      <c r="B310" s="24"/>
      <c r="C310" s="30"/>
      <c r="D310" s="2" t="s">
        <v>24</v>
      </c>
      <c r="E310" s="2" t="s">
        <v>1186</v>
      </c>
      <c r="F310" s="2">
        <v>2</v>
      </c>
      <c r="G310" s="2" t="s">
        <v>661</v>
      </c>
      <c r="H310" s="2" t="s">
        <v>1355</v>
      </c>
      <c r="I310" s="2" t="s">
        <v>1356</v>
      </c>
      <c r="J310" s="2" t="s">
        <v>1357</v>
      </c>
      <c r="K310" s="2" t="s">
        <v>452</v>
      </c>
      <c r="L310" s="2" t="s">
        <v>664</v>
      </c>
      <c r="M310" s="2" t="s">
        <v>194</v>
      </c>
      <c r="N310" s="2" t="s">
        <v>665</v>
      </c>
      <c r="O310" s="2" t="s">
        <v>697</v>
      </c>
      <c r="P310" s="2" t="s">
        <v>34</v>
      </c>
      <c r="Q310" s="2" t="s">
        <v>35</v>
      </c>
      <c r="R310" s="2" t="s">
        <v>211</v>
      </c>
      <c r="S310" s="2" t="s">
        <v>1358</v>
      </c>
      <c r="T310" s="2" t="s">
        <v>1359</v>
      </c>
      <c r="U310" s="2" t="s">
        <v>39</v>
      </c>
      <c r="V310" s="4"/>
      <c r="W310" s="5"/>
      <c r="X310" s="5"/>
    </row>
    <row r="311" spans="1:24" ht="126">
      <c r="A311" s="2">
        <v>309</v>
      </c>
      <c r="B311" s="24"/>
      <c r="C311" s="30"/>
      <c r="D311" s="2" t="s">
        <v>24</v>
      </c>
      <c r="E311" s="2" t="s">
        <v>1186</v>
      </c>
      <c r="F311" s="2">
        <v>1</v>
      </c>
      <c r="G311" s="2" t="s">
        <v>661</v>
      </c>
      <c r="H311" s="2" t="s">
        <v>1360</v>
      </c>
      <c r="I311" s="2" t="s">
        <v>1186</v>
      </c>
      <c r="J311" s="2" t="s">
        <v>1361</v>
      </c>
      <c r="K311" s="2" t="s">
        <v>29</v>
      </c>
      <c r="L311" s="2" t="s">
        <v>664</v>
      </c>
      <c r="M311" s="2" t="s">
        <v>194</v>
      </c>
      <c r="N311" s="2" t="s">
        <v>665</v>
      </c>
      <c r="O311" s="2" t="s">
        <v>697</v>
      </c>
      <c r="P311" s="2" t="s">
        <v>34</v>
      </c>
      <c r="Q311" s="2" t="s">
        <v>35</v>
      </c>
      <c r="R311" s="2" t="s">
        <v>67</v>
      </c>
      <c r="S311" s="2" t="s">
        <v>1362</v>
      </c>
      <c r="T311" s="2" t="s">
        <v>1363</v>
      </c>
      <c r="U311" s="2" t="s">
        <v>752</v>
      </c>
      <c r="V311" s="4"/>
      <c r="W311" s="5"/>
      <c r="X311" s="5"/>
    </row>
    <row r="312" spans="1:24" ht="126">
      <c r="A312" s="2">
        <v>310</v>
      </c>
      <c r="B312" s="24"/>
      <c r="C312" s="30"/>
      <c r="D312" s="2" t="s">
        <v>24</v>
      </c>
      <c r="E312" s="2" t="s">
        <v>1186</v>
      </c>
      <c r="F312" s="2">
        <v>2</v>
      </c>
      <c r="G312" s="2" t="s">
        <v>661</v>
      </c>
      <c r="H312" s="2" t="s">
        <v>1364</v>
      </c>
      <c r="I312" s="2" t="s">
        <v>1186</v>
      </c>
      <c r="J312" s="2" t="s">
        <v>1365</v>
      </c>
      <c r="K312" s="2" t="s">
        <v>29</v>
      </c>
      <c r="L312" s="2" t="s">
        <v>664</v>
      </c>
      <c r="M312" s="2" t="s">
        <v>194</v>
      </c>
      <c r="N312" s="2" t="s">
        <v>665</v>
      </c>
      <c r="O312" s="2" t="s">
        <v>697</v>
      </c>
      <c r="P312" s="2" t="s">
        <v>34</v>
      </c>
      <c r="Q312" s="2" t="s">
        <v>35</v>
      </c>
      <c r="R312" s="2" t="s">
        <v>440</v>
      </c>
      <c r="S312" s="2" t="s">
        <v>1366</v>
      </c>
      <c r="T312" s="2" t="s">
        <v>1367</v>
      </c>
      <c r="U312" s="2" t="s">
        <v>677</v>
      </c>
      <c r="V312" s="4"/>
      <c r="W312" s="5"/>
      <c r="X312" s="5"/>
    </row>
    <row r="313" spans="1:24" ht="126">
      <c r="A313" s="2">
        <v>311</v>
      </c>
      <c r="B313" s="24"/>
      <c r="C313" s="30"/>
      <c r="D313" s="2" t="s">
        <v>24</v>
      </c>
      <c r="E313" s="2" t="s">
        <v>1186</v>
      </c>
      <c r="F313" s="2">
        <v>3</v>
      </c>
      <c r="G313" s="2" t="s">
        <v>661</v>
      </c>
      <c r="H313" s="2" t="s">
        <v>1368</v>
      </c>
      <c r="I313" s="2" t="s">
        <v>1186</v>
      </c>
      <c r="J313" s="2" t="s">
        <v>1369</v>
      </c>
      <c r="K313" s="2" t="s">
        <v>29</v>
      </c>
      <c r="L313" s="2" t="s">
        <v>664</v>
      </c>
      <c r="M313" s="2" t="s">
        <v>194</v>
      </c>
      <c r="N313" s="2" t="s">
        <v>665</v>
      </c>
      <c r="O313" s="2" t="s">
        <v>697</v>
      </c>
      <c r="P313" s="2" t="s">
        <v>34</v>
      </c>
      <c r="Q313" s="2" t="s">
        <v>35</v>
      </c>
      <c r="R313" s="2" t="s">
        <v>128</v>
      </c>
      <c r="S313" s="2" t="s">
        <v>1370</v>
      </c>
      <c r="T313" s="2" t="s">
        <v>1371</v>
      </c>
      <c r="U313" s="2" t="s">
        <v>752</v>
      </c>
      <c r="V313" s="4"/>
      <c r="W313" s="5"/>
      <c r="X313" s="5"/>
    </row>
    <row r="314" spans="1:24" ht="126">
      <c r="A314" s="2">
        <v>312</v>
      </c>
      <c r="B314" s="24"/>
      <c r="C314" s="30"/>
      <c r="D314" s="2" t="s">
        <v>24</v>
      </c>
      <c r="E314" s="2" t="s">
        <v>1186</v>
      </c>
      <c r="F314" s="2">
        <v>3</v>
      </c>
      <c r="G314" s="2" t="s">
        <v>661</v>
      </c>
      <c r="H314" s="2" t="s">
        <v>1368</v>
      </c>
      <c r="I314" s="2" t="s">
        <v>1186</v>
      </c>
      <c r="J314" s="2" t="s">
        <v>1372</v>
      </c>
      <c r="K314" s="2" t="s">
        <v>29</v>
      </c>
      <c r="L314" s="2" t="s">
        <v>664</v>
      </c>
      <c r="M314" s="2" t="s">
        <v>194</v>
      </c>
      <c r="N314" s="2" t="s">
        <v>665</v>
      </c>
      <c r="O314" s="2" t="s">
        <v>697</v>
      </c>
      <c r="P314" s="2" t="s">
        <v>34</v>
      </c>
      <c r="Q314" s="2" t="s">
        <v>35</v>
      </c>
      <c r="R314" s="2" t="s">
        <v>128</v>
      </c>
      <c r="S314" s="2" t="s">
        <v>1370</v>
      </c>
      <c r="T314" s="2" t="s">
        <v>1371</v>
      </c>
      <c r="U314" s="2" t="s">
        <v>1373</v>
      </c>
      <c r="V314" s="4"/>
      <c r="W314" s="5"/>
      <c r="X314" s="5"/>
    </row>
    <row r="315" spans="1:24" ht="126">
      <c r="A315" s="2">
        <v>313</v>
      </c>
      <c r="B315" s="24"/>
      <c r="C315" s="30"/>
      <c r="D315" s="2" t="s">
        <v>24</v>
      </c>
      <c r="E315" s="2" t="s">
        <v>1186</v>
      </c>
      <c r="F315" s="2">
        <v>1</v>
      </c>
      <c r="G315" s="2" t="s">
        <v>661</v>
      </c>
      <c r="H315" s="2" t="s">
        <v>1374</v>
      </c>
      <c r="I315" s="2" t="s">
        <v>1186</v>
      </c>
      <c r="J315" s="2" t="s">
        <v>1375</v>
      </c>
      <c r="K315" s="2" t="s">
        <v>29</v>
      </c>
      <c r="L315" s="2" t="s">
        <v>664</v>
      </c>
      <c r="M315" s="2" t="s">
        <v>194</v>
      </c>
      <c r="N315" s="2" t="s">
        <v>665</v>
      </c>
      <c r="O315" s="2" t="s">
        <v>697</v>
      </c>
      <c r="P315" s="2" t="s">
        <v>34</v>
      </c>
      <c r="Q315" s="2" t="s">
        <v>35</v>
      </c>
      <c r="R315" s="2" t="s">
        <v>84</v>
      </c>
      <c r="S315" s="2" t="s">
        <v>1376</v>
      </c>
      <c r="T315" s="2" t="s">
        <v>1377</v>
      </c>
      <c r="U315" s="2" t="s">
        <v>1378</v>
      </c>
      <c r="V315" s="4"/>
      <c r="W315" s="5"/>
      <c r="X315" s="5"/>
    </row>
    <row r="316" spans="1:24" ht="157.5">
      <c r="A316" s="2">
        <v>314</v>
      </c>
      <c r="B316" s="24"/>
      <c r="C316" s="30"/>
      <c r="D316" s="2" t="s">
        <v>24</v>
      </c>
      <c r="E316" s="2" t="s">
        <v>1186</v>
      </c>
      <c r="F316" s="2">
        <v>2</v>
      </c>
      <c r="G316" s="2" t="s">
        <v>661</v>
      </c>
      <c r="H316" s="2" t="s">
        <v>1379</v>
      </c>
      <c r="I316" s="2" t="s">
        <v>1380</v>
      </c>
      <c r="J316" s="2" t="s">
        <v>1381</v>
      </c>
      <c r="K316" s="2" t="s">
        <v>452</v>
      </c>
      <c r="L316" s="2" t="s">
        <v>664</v>
      </c>
      <c r="M316" s="2" t="s">
        <v>194</v>
      </c>
      <c r="N316" s="2" t="s">
        <v>665</v>
      </c>
      <c r="O316" s="2" t="s">
        <v>697</v>
      </c>
      <c r="P316" s="2" t="s">
        <v>34</v>
      </c>
      <c r="Q316" s="2" t="s">
        <v>35</v>
      </c>
      <c r="R316" s="2" t="s">
        <v>67</v>
      </c>
      <c r="S316" s="2" t="s">
        <v>1382</v>
      </c>
      <c r="T316" s="2" t="s">
        <v>1383</v>
      </c>
      <c r="U316" s="2" t="s">
        <v>677</v>
      </c>
      <c r="V316" s="4"/>
      <c r="W316" s="5"/>
      <c r="X316" s="5"/>
    </row>
    <row r="317" spans="1:24" ht="126">
      <c r="A317" s="2">
        <v>315</v>
      </c>
      <c r="B317" s="24"/>
      <c r="C317" s="30"/>
      <c r="D317" s="2" t="s">
        <v>24</v>
      </c>
      <c r="E317" s="2" t="s">
        <v>1186</v>
      </c>
      <c r="F317" s="2">
        <v>2</v>
      </c>
      <c r="G317" s="2" t="s">
        <v>661</v>
      </c>
      <c r="H317" s="2" t="s">
        <v>1384</v>
      </c>
      <c r="I317" s="2" t="s">
        <v>1186</v>
      </c>
      <c r="J317" s="2" t="s">
        <v>1385</v>
      </c>
      <c r="K317" s="2" t="s">
        <v>29</v>
      </c>
      <c r="L317" s="2" t="s">
        <v>664</v>
      </c>
      <c r="M317" s="2" t="s">
        <v>194</v>
      </c>
      <c r="N317" s="2" t="s">
        <v>665</v>
      </c>
      <c r="O317" s="2" t="s">
        <v>697</v>
      </c>
      <c r="P317" s="2" t="s">
        <v>1123</v>
      </c>
      <c r="Q317" s="2" t="s">
        <v>35</v>
      </c>
      <c r="R317" s="2" t="s">
        <v>1386</v>
      </c>
      <c r="S317" s="2" t="s">
        <v>1387</v>
      </c>
      <c r="T317" s="2" t="s">
        <v>1388</v>
      </c>
      <c r="U317" s="2" t="s">
        <v>712</v>
      </c>
      <c r="V317" s="4"/>
      <c r="W317" s="5"/>
      <c r="X317" s="5"/>
    </row>
    <row r="318" spans="1:24" ht="141.75">
      <c r="A318" s="2">
        <v>316</v>
      </c>
      <c r="B318" s="24"/>
      <c r="C318" s="30"/>
      <c r="D318" s="2" t="s">
        <v>24</v>
      </c>
      <c r="E318" s="2" t="s">
        <v>1186</v>
      </c>
      <c r="F318" s="2">
        <v>2</v>
      </c>
      <c r="G318" s="2" t="s">
        <v>661</v>
      </c>
      <c r="H318" s="2" t="s">
        <v>1389</v>
      </c>
      <c r="I318" s="2" t="s">
        <v>1390</v>
      </c>
      <c r="J318" s="2" t="s">
        <v>1391</v>
      </c>
      <c r="K318" s="2" t="s">
        <v>29</v>
      </c>
      <c r="L318" s="2" t="s">
        <v>664</v>
      </c>
      <c r="M318" s="2" t="s">
        <v>194</v>
      </c>
      <c r="N318" s="2" t="s">
        <v>665</v>
      </c>
      <c r="O318" s="2" t="s">
        <v>697</v>
      </c>
      <c r="P318" s="2" t="s">
        <v>34</v>
      </c>
      <c r="Q318" s="2" t="s">
        <v>35</v>
      </c>
      <c r="R318" s="2" t="s">
        <v>1392</v>
      </c>
      <c r="S318" s="2" t="s">
        <v>1393</v>
      </c>
      <c r="T318" s="2" t="s">
        <v>1394</v>
      </c>
      <c r="U318" s="2" t="s">
        <v>1395</v>
      </c>
      <c r="V318" s="4"/>
      <c r="W318" s="5"/>
      <c r="X318" s="5"/>
    </row>
    <row r="319" spans="1:24" ht="126">
      <c r="A319" s="2">
        <v>317</v>
      </c>
      <c r="B319" s="24"/>
      <c r="C319" s="30"/>
      <c r="D319" s="2" t="s">
        <v>24</v>
      </c>
      <c r="E319" s="2" t="s">
        <v>1396</v>
      </c>
      <c r="F319" s="2">
        <v>2</v>
      </c>
      <c r="G319" s="2" t="s">
        <v>661</v>
      </c>
      <c r="H319" s="2" t="s">
        <v>1397</v>
      </c>
      <c r="I319" s="2" t="s">
        <v>1398</v>
      </c>
      <c r="J319" s="2" t="s">
        <v>1399</v>
      </c>
      <c r="K319" s="2" t="s">
        <v>689</v>
      </c>
      <c r="L319" s="2" t="s">
        <v>664</v>
      </c>
      <c r="M319" s="2" t="s">
        <v>194</v>
      </c>
      <c r="N319" s="2" t="s">
        <v>665</v>
      </c>
      <c r="O319" s="2" t="s">
        <v>697</v>
      </c>
      <c r="P319" s="2" t="s">
        <v>34</v>
      </c>
      <c r="Q319" s="2" t="s">
        <v>35</v>
      </c>
      <c r="R319" s="2" t="s">
        <v>243</v>
      </c>
      <c r="S319" s="2" t="s">
        <v>1400</v>
      </c>
      <c r="T319" s="2" t="s">
        <v>1401</v>
      </c>
      <c r="U319" s="2" t="s">
        <v>677</v>
      </c>
      <c r="V319" s="4"/>
      <c r="W319" s="5"/>
      <c r="X319" s="5"/>
    </row>
    <row r="320" spans="1:24" ht="173.25">
      <c r="A320" s="2">
        <v>318</v>
      </c>
      <c r="B320" s="24"/>
      <c r="C320" s="30"/>
      <c r="D320" s="2" t="s">
        <v>24</v>
      </c>
      <c r="E320" s="2" t="s">
        <v>1396</v>
      </c>
      <c r="F320" s="2">
        <v>4</v>
      </c>
      <c r="G320" s="2" t="s">
        <v>661</v>
      </c>
      <c r="H320" s="2" t="s">
        <v>1402</v>
      </c>
      <c r="I320" s="2" t="s">
        <v>1403</v>
      </c>
      <c r="J320" s="2" t="s">
        <v>1404</v>
      </c>
      <c r="K320" s="2" t="s">
        <v>1047</v>
      </c>
      <c r="L320" s="2" t="s">
        <v>664</v>
      </c>
      <c r="M320" s="2" t="s">
        <v>194</v>
      </c>
      <c r="N320" s="2" t="s">
        <v>665</v>
      </c>
      <c r="O320" s="2" t="s">
        <v>697</v>
      </c>
      <c r="P320" s="2" t="s">
        <v>34</v>
      </c>
      <c r="Q320" s="2" t="s">
        <v>35</v>
      </c>
      <c r="R320" s="2" t="s">
        <v>231</v>
      </c>
      <c r="S320" s="2" t="s">
        <v>1405</v>
      </c>
      <c r="T320" s="2" t="s">
        <v>1406</v>
      </c>
      <c r="U320" s="2" t="s">
        <v>39</v>
      </c>
      <c r="V320" s="4"/>
      <c r="W320" s="5"/>
      <c r="X320" s="5"/>
    </row>
    <row r="321" spans="1:24" ht="126">
      <c r="A321" s="2">
        <v>319</v>
      </c>
      <c r="B321" s="24"/>
      <c r="C321" s="30"/>
      <c r="D321" s="2" t="s">
        <v>24</v>
      </c>
      <c r="E321" s="2" t="s">
        <v>1396</v>
      </c>
      <c r="F321" s="2">
        <v>1</v>
      </c>
      <c r="G321" s="2" t="s">
        <v>661</v>
      </c>
      <c r="H321" s="2" t="s">
        <v>1407</v>
      </c>
      <c r="I321" s="2" t="s">
        <v>1403</v>
      </c>
      <c r="J321" s="2" t="s">
        <v>1408</v>
      </c>
      <c r="K321" s="2" t="s">
        <v>689</v>
      </c>
      <c r="L321" s="2" t="s">
        <v>664</v>
      </c>
      <c r="M321" s="2" t="s">
        <v>194</v>
      </c>
      <c r="N321" s="2" t="s">
        <v>665</v>
      </c>
      <c r="O321" s="2" t="s">
        <v>697</v>
      </c>
      <c r="P321" s="2" t="s">
        <v>34</v>
      </c>
      <c r="Q321" s="2" t="s">
        <v>35</v>
      </c>
      <c r="R321" s="2" t="s">
        <v>211</v>
      </c>
      <c r="S321" s="2" t="s">
        <v>1409</v>
      </c>
      <c r="T321" s="2" t="s">
        <v>1410</v>
      </c>
      <c r="U321" s="2" t="s">
        <v>677</v>
      </c>
      <c r="V321" s="4"/>
      <c r="W321" s="5"/>
      <c r="X321" s="5"/>
    </row>
    <row r="322" spans="1:24" ht="126">
      <c r="A322" s="2">
        <v>320</v>
      </c>
      <c r="B322" s="24"/>
      <c r="C322" s="30"/>
      <c r="D322" s="2" t="s">
        <v>24</v>
      </c>
      <c r="E322" s="2" t="s">
        <v>1396</v>
      </c>
      <c r="F322" s="2">
        <v>1</v>
      </c>
      <c r="G322" s="2" t="s">
        <v>661</v>
      </c>
      <c r="H322" s="2" t="s">
        <v>1411</v>
      </c>
      <c r="I322" s="2" t="s">
        <v>1412</v>
      </c>
      <c r="J322" s="2" t="s">
        <v>1413</v>
      </c>
      <c r="K322" s="2" t="s">
        <v>689</v>
      </c>
      <c r="L322" s="2" t="s">
        <v>664</v>
      </c>
      <c r="M322" s="2" t="s">
        <v>194</v>
      </c>
      <c r="N322" s="2" t="s">
        <v>665</v>
      </c>
      <c r="O322" s="2" t="s">
        <v>697</v>
      </c>
      <c r="P322" s="2" t="s">
        <v>34</v>
      </c>
      <c r="Q322" s="2" t="s">
        <v>35</v>
      </c>
      <c r="R322" s="2" t="s">
        <v>953</v>
      </c>
      <c r="S322" s="2" t="s">
        <v>1414</v>
      </c>
      <c r="T322" s="2" t="s">
        <v>1415</v>
      </c>
      <c r="U322" s="2" t="s">
        <v>677</v>
      </c>
      <c r="V322" s="4"/>
      <c r="W322" s="5"/>
      <c r="X322" s="5"/>
    </row>
    <row r="323" spans="1:24" ht="126">
      <c r="A323" s="2">
        <v>321</v>
      </c>
      <c r="B323" s="24"/>
      <c r="C323" s="30"/>
      <c r="D323" s="2" t="s">
        <v>24</v>
      </c>
      <c r="E323" s="2" t="s">
        <v>1396</v>
      </c>
      <c r="F323" s="2">
        <v>2</v>
      </c>
      <c r="G323" s="2" t="s">
        <v>661</v>
      </c>
      <c r="H323" s="2" t="s">
        <v>1416</v>
      </c>
      <c r="I323" s="2" t="s">
        <v>1403</v>
      </c>
      <c r="J323" s="2" t="s">
        <v>1417</v>
      </c>
      <c r="K323" s="2" t="s">
        <v>29</v>
      </c>
      <c r="L323" s="2" t="s">
        <v>664</v>
      </c>
      <c r="M323" s="2" t="s">
        <v>194</v>
      </c>
      <c r="N323" s="2" t="s">
        <v>665</v>
      </c>
      <c r="O323" s="2" t="s">
        <v>697</v>
      </c>
      <c r="P323" s="2" t="s">
        <v>34</v>
      </c>
      <c r="Q323" s="2" t="s">
        <v>35</v>
      </c>
      <c r="R323" s="2" t="s">
        <v>1418</v>
      </c>
      <c r="S323" s="2" t="s">
        <v>1419</v>
      </c>
      <c r="T323" s="2" t="s">
        <v>1420</v>
      </c>
      <c r="U323" s="2" t="s">
        <v>725</v>
      </c>
      <c r="V323" s="4"/>
      <c r="W323" s="5"/>
      <c r="X323" s="5"/>
    </row>
    <row r="324" spans="1:24" ht="126">
      <c r="A324" s="2">
        <v>322</v>
      </c>
      <c r="B324" s="24"/>
      <c r="C324" s="30"/>
      <c r="D324" s="2" t="s">
        <v>24</v>
      </c>
      <c r="E324" s="2" t="s">
        <v>1396</v>
      </c>
      <c r="F324" s="2">
        <v>1</v>
      </c>
      <c r="G324" s="2" t="s">
        <v>661</v>
      </c>
      <c r="H324" s="2" t="s">
        <v>1421</v>
      </c>
      <c r="I324" s="2" t="s">
        <v>1396</v>
      </c>
      <c r="J324" s="2" t="s">
        <v>1422</v>
      </c>
      <c r="K324" s="2" t="s">
        <v>228</v>
      </c>
      <c r="L324" s="2" t="s">
        <v>664</v>
      </c>
      <c r="M324" s="2" t="s">
        <v>194</v>
      </c>
      <c r="N324" s="2" t="s">
        <v>665</v>
      </c>
      <c r="O324" s="2" t="s">
        <v>697</v>
      </c>
      <c r="P324" s="2" t="s">
        <v>34</v>
      </c>
      <c r="Q324" s="2" t="s">
        <v>35</v>
      </c>
      <c r="R324" s="2" t="s">
        <v>1423</v>
      </c>
      <c r="S324" s="2" t="s">
        <v>1424</v>
      </c>
      <c r="T324" s="2" t="s">
        <v>1425</v>
      </c>
      <c r="U324" s="2" t="s">
        <v>677</v>
      </c>
      <c r="V324" s="4"/>
      <c r="W324" s="5"/>
      <c r="X324" s="5"/>
    </row>
    <row r="325" spans="1:24" ht="126">
      <c r="A325" s="2">
        <v>323</v>
      </c>
      <c r="B325" s="24"/>
      <c r="C325" s="30"/>
      <c r="D325" s="2" t="s">
        <v>24</v>
      </c>
      <c r="E325" s="2" t="s">
        <v>1396</v>
      </c>
      <c r="F325" s="2">
        <v>1</v>
      </c>
      <c r="G325" s="2" t="s">
        <v>661</v>
      </c>
      <c r="H325" s="2" t="s">
        <v>1426</v>
      </c>
      <c r="I325" s="2" t="s">
        <v>1427</v>
      </c>
      <c r="J325" s="2" t="s">
        <v>1428</v>
      </c>
      <c r="K325" s="2" t="s">
        <v>689</v>
      </c>
      <c r="L325" s="2" t="s">
        <v>664</v>
      </c>
      <c r="M325" s="2" t="s">
        <v>194</v>
      </c>
      <c r="N325" s="2" t="s">
        <v>665</v>
      </c>
      <c r="O325" s="2" t="s">
        <v>697</v>
      </c>
      <c r="P325" s="2" t="s">
        <v>34</v>
      </c>
      <c r="Q325" s="2" t="s">
        <v>35</v>
      </c>
      <c r="R325" s="2" t="s">
        <v>249</v>
      </c>
      <c r="S325" s="2" t="s">
        <v>1429</v>
      </c>
      <c r="T325" s="2" t="s">
        <v>1430</v>
      </c>
      <c r="U325" s="2" t="s">
        <v>1431</v>
      </c>
      <c r="V325" s="4"/>
      <c r="W325" s="5"/>
      <c r="X325" s="5"/>
    </row>
    <row r="326" spans="1:24" ht="126">
      <c r="A326" s="2">
        <v>324</v>
      </c>
      <c r="B326" s="24"/>
      <c r="C326" s="30"/>
      <c r="D326" s="2" t="s">
        <v>24</v>
      </c>
      <c r="E326" s="2" t="s">
        <v>1396</v>
      </c>
      <c r="F326" s="2">
        <v>1</v>
      </c>
      <c r="G326" s="2" t="s">
        <v>661</v>
      </c>
      <c r="H326" s="2" t="s">
        <v>1432</v>
      </c>
      <c r="I326" s="2" t="s">
        <v>1396</v>
      </c>
      <c r="J326" s="2" t="s">
        <v>1433</v>
      </c>
      <c r="K326" s="2" t="s">
        <v>1047</v>
      </c>
      <c r="L326" s="2" t="s">
        <v>664</v>
      </c>
      <c r="M326" s="2" t="s">
        <v>194</v>
      </c>
      <c r="N326" s="2" t="s">
        <v>665</v>
      </c>
      <c r="O326" s="2" t="s">
        <v>697</v>
      </c>
      <c r="P326" s="2" t="s">
        <v>34</v>
      </c>
      <c r="Q326" s="2" t="s">
        <v>35</v>
      </c>
      <c r="R326" s="2" t="s">
        <v>1173</v>
      </c>
      <c r="S326" s="2" t="s">
        <v>1434</v>
      </c>
      <c r="T326" s="2" t="s">
        <v>1435</v>
      </c>
      <c r="U326" s="2" t="s">
        <v>677</v>
      </c>
      <c r="V326" s="4"/>
      <c r="W326" s="5"/>
      <c r="X326" s="5"/>
    </row>
    <row r="327" spans="1:24" ht="173.25">
      <c r="A327" s="2">
        <v>325</v>
      </c>
      <c r="B327" s="24"/>
      <c r="C327" s="30"/>
      <c r="D327" s="2" t="s">
        <v>24</v>
      </c>
      <c r="E327" s="2" t="s">
        <v>1396</v>
      </c>
      <c r="F327" s="2">
        <v>1</v>
      </c>
      <c r="G327" s="2" t="s">
        <v>661</v>
      </c>
      <c r="H327" s="2" t="s">
        <v>1436</v>
      </c>
      <c r="I327" s="2" t="s">
        <v>1437</v>
      </c>
      <c r="J327" s="2" t="s">
        <v>1438</v>
      </c>
      <c r="K327" s="2" t="s">
        <v>689</v>
      </c>
      <c r="L327" s="2" t="s">
        <v>664</v>
      </c>
      <c r="M327" s="2" t="s">
        <v>194</v>
      </c>
      <c r="N327" s="2" t="s">
        <v>665</v>
      </c>
      <c r="O327" s="2" t="s">
        <v>697</v>
      </c>
      <c r="P327" s="2" t="s">
        <v>34</v>
      </c>
      <c r="Q327" s="2" t="s">
        <v>35</v>
      </c>
      <c r="R327" s="2" t="s">
        <v>243</v>
      </c>
      <c r="S327" s="2" t="s">
        <v>1439</v>
      </c>
      <c r="T327" s="2" t="s">
        <v>1440</v>
      </c>
      <c r="U327" s="2" t="s">
        <v>712</v>
      </c>
      <c r="V327" s="4"/>
      <c r="W327" s="5"/>
      <c r="X327" s="5"/>
    </row>
    <row r="328" spans="1:24" ht="126">
      <c r="A328" s="2">
        <v>326</v>
      </c>
      <c r="B328" s="24"/>
      <c r="C328" s="30"/>
      <c r="D328" s="2" t="s">
        <v>24</v>
      </c>
      <c r="E328" s="2" t="s">
        <v>1396</v>
      </c>
      <c r="F328" s="2">
        <v>2</v>
      </c>
      <c r="G328" s="2" t="s">
        <v>661</v>
      </c>
      <c r="H328" s="2" t="s">
        <v>1441</v>
      </c>
      <c r="I328" s="2" t="s">
        <v>1442</v>
      </c>
      <c r="J328" s="2" t="s">
        <v>1443</v>
      </c>
      <c r="K328" s="2" t="s">
        <v>689</v>
      </c>
      <c r="L328" s="2" t="s">
        <v>664</v>
      </c>
      <c r="M328" s="2" t="s">
        <v>194</v>
      </c>
      <c r="N328" s="2" t="s">
        <v>665</v>
      </c>
      <c r="O328" s="2" t="s">
        <v>697</v>
      </c>
      <c r="P328" s="2" t="s">
        <v>34</v>
      </c>
      <c r="Q328" s="2" t="s">
        <v>35</v>
      </c>
      <c r="R328" s="2" t="s">
        <v>365</v>
      </c>
      <c r="S328" s="2" t="s">
        <v>1444</v>
      </c>
      <c r="T328" s="2" t="s">
        <v>1445</v>
      </c>
      <c r="U328" s="2" t="s">
        <v>677</v>
      </c>
      <c r="V328" s="4"/>
      <c r="W328" s="5"/>
      <c r="X328" s="5"/>
    </row>
    <row r="329" spans="1:24" ht="126">
      <c r="A329" s="2">
        <v>327</v>
      </c>
      <c r="B329" s="24"/>
      <c r="C329" s="30"/>
      <c r="D329" s="2" t="s">
        <v>24</v>
      </c>
      <c r="E329" s="2" t="s">
        <v>1396</v>
      </c>
      <c r="F329" s="2">
        <v>2</v>
      </c>
      <c r="G329" s="2" t="s">
        <v>661</v>
      </c>
      <c r="H329" s="2" t="s">
        <v>1446</v>
      </c>
      <c r="I329" s="2" t="s">
        <v>1396</v>
      </c>
      <c r="J329" s="2" t="s">
        <v>1447</v>
      </c>
      <c r="K329" s="2" t="s">
        <v>689</v>
      </c>
      <c r="L329" s="2" t="s">
        <v>664</v>
      </c>
      <c r="M329" s="2" t="s">
        <v>194</v>
      </c>
      <c r="N329" s="2" t="s">
        <v>665</v>
      </c>
      <c r="O329" s="2" t="s">
        <v>697</v>
      </c>
      <c r="P329" s="2" t="s">
        <v>34</v>
      </c>
      <c r="Q329" s="2" t="s">
        <v>35</v>
      </c>
      <c r="R329" s="2" t="s">
        <v>249</v>
      </c>
      <c r="S329" s="2" t="s">
        <v>1448</v>
      </c>
      <c r="T329" s="2" t="s">
        <v>1449</v>
      </c>
      <c r="U329" s="2" t="s">
        <v>725</v>
      </c>
      <c r="V329" s="4"/>
      <c r="W329" s="5"/>
      <c r="X329" s="5"/>
    </row>
    <row r="330" spans="1:24" ht="126">
      <c r="A330" s="2">
        <v>328</v>
      </c>
      <c r="B330" s="24"/>
      <c r="C330" s="30"/>
      <c r="D330" s="2" t="s">
        <v>24</v>
      </c>
      <c r="E330" s="2" t="s">
        <v>1396</v>
      </c>
      <c r="F330" s="2">
        <v>1</v>
      </c>
      <c r="G330" s="2" t="s">
        <v>661</v>
      </c>
      <c r="H330" s="2" t="s">
        <v>1450</v>
      </c>
      <c r="I330" s="2" t="s">
        <v>1396</v>
      </c>
      <c r="J330" s="2" t="s">
        <v>1451</v>
      </c>
      <c r="K330" s="2" t="s">
        <v>689</v>
      </c>
      <c r="L330" s="2" t="s">
        <v>664</v>
      </c>
      <c r="M330" s="2" t="s">
        <v>194</v>
      </c>
      <c r="N330" s="2" t="s">
        <v>665</v>
      </c>
      <c r="O330" s="2" t="s">
        <v>697</v>
      </c>
      <c r="P330" s="2" t="s">
        <v>34</v>
      </c>
      <c r="Q330" s="2" t="s">
        <v>35</v>
      </c>
      <c r="R330" s="2" t="s">
        <v>757</v>
      </c>
      <c r="S330" s="2" t="s">
        <v>1452</v>
      </c>
      <c r="T330" s="2" t="s">
        <v>1453</v>
      </c>
      <c r="U330" s="2" t="s">
        <v>1431</v>
      </c>
      <c r="V330" s="4"/>
      <c r="W330" s="5"/>
      <c r="X330" s="5"/>
    </row>
    <row r="331" spans="1:24" ht="126">
      <c r="A331" s="2">
        <v>329</v>
      </c>
      <c r="B331" s="24"/>
      <c r="C331" s="30"/>
      <c r="D331" s="2" t="s">
        <v>24</v>
      </c>
      <c r="E331" s="2" t="s">
        <v>1454</v>
      </c>
      <c r="F331" s="2">
        <v>1</v>
      </c>
      <c r="G331" s="2" t="s">
        <v>661</v>
      </c>
      <c r="H331" s="2" t="s">
        <v>1455</v>
      </c>
      <c r="I331" s="2" t="s">
        <v>1454</v>
      </c>
      <c r="J331" s="2" t="s">
        <v>1456</v>
      </c>
      <c r="K331" s="2" t="s">
        <v>1047</v>
      </c>
      <c r="L331" s="2" t="s">
        <v>664</v>
      </c>
      <c r="M331" s="2" t="s">
        <v>194</v>
      </c>
      <c r="N331" s="2" t="s">
        <v>665</v>
      </c>
      <c r="O331" s="2" t="s">
        <v>697</v>
      </c>
      <c r="P331" s="2" t="s">
        <v>34</v>
      </c>
      <c r="Q331" s="2" t="s">
        <v>35</v>
      </c>
      <c r="R331" s="2" t="s">
        <v>211</v>
      </c>
      <c r="S331" s="2" t="s">
        <v>1457</v>
      </c>
      <c r="T331" s="2" t="s">
        <v>1458</v>
      </c>
      <c r="U331" s="2" t="s">
        <v>677</v>
      </c>
      <c r="V331" s="4"/>
      <c r="W331" s="5"/>
      <c r="X331" s="5"/>
    </row>
    <row r="332" spans="1:24" ht="126">
      <c r="A332" s="2">
        <v>330</v>
      </c>
      <c r="B332" s="24"/>
      <c r="C332" s="30"/>
      <c r="D332" s="2" t="s">
        <v>24</v>
      </c>
      <c r="E332" s="2" t="s">
        <v>1454</v>
      </c>
      <c r="F332" s="2">
        <v>1</v>
      </c>
      <c r="G332" s="2" t="s">
        <v>661</v>
      </c>
      <c r="H332" s="2" t="s">
        <v>1459</v>
      </c>
      <c r="I332" s="2" t="s">
        <v>1454</v>
      </c>
      <c r="J332" s="2" t="s">
        <v>1460</v>
      </c>
      <c r="K332" s="2" t="s">
        <v>1047</v>
      </c>
      <c r="L332" s="2" t="s">
        <v>664</v>
      </c>
      <c r="M332" s="2" t="s">
        <v>194</v>
      </c>
      <c r="N332" s="2" t="s">
        <v>665</v>
      </c>
      <c r="O332" s="2" t="s">
        <v>697</v>
      </c>
      <c r="P332" s="2" t="s">
        <v>34</v>
      </c>
      <c r="Q332" s="2" t="s">
        <v>35</v>
      </c>
      <c r="R332" s="2" t="s">
        <v>211</v>
      </c>
      <c r="S332" s="2" t="s">
        <v>1457</v>
      </c>
      <c r="T332" s="2" t="s">
        <v>1461</v>
      </c>
      <c r="U332" s="2" t="s">
        <v>677</v>
      </c>
      <c r="V332" s="4"/>
      <c r="W332" s="5"/>
      <c r="X332" s="5"/>
    </row>
    <row r="333" spans="1:24" ht="157.5">
      <c r="A333" s="2">
        <v>331</v>
      </c>
      <c r="B333" s="24"/>
      <c r="C333" s="30"/>
      <c r="D333" s="2" t="s">
        <v>24</v>
      </c>
      <c r="E333" s="2" t="s">
        <v>1454</v>
      </c>
      <c r="F333" s="2">
        <v>1</v>
      </c>
      <c r="G333" s="2" t="s">
        <v>661</v>
      </c>
      <c r="H333" s="2" t="s">
        <v>1462</v>
      </c>
      <c r="I333" s="2" t="s">
        <v>1454</v>
      </c>
      <c r="J333" s="2" t="s">
        <v>1463</v>
      </c>
      <c r="K333" s="2" t="s">
        <v>1047</v>
      </c>
      <c r="L333" s="2" t="s">
        <v>664</v>
      </c>
      <c r="M333" s="2" t="s">
        <v>194</v>
      </c>
      <c r="N333" s="2" t="s">
        <v>665</v>
      </c>
      <c r="O333" s="2" t="s">
        <v>697</v>
      </c>
      <c r="P333" s="2" t="s">
        <v>34</v>
      </c>
      <c r="Q333" s="2" t="s">
        <v>35</v>
      </c>
      <c r="R333" s="2" t="s">
        <v>211</v>
      </c>
      <c r="S333" s="2" t="s">
        <v>1457</v>
      </c>
      <c r="T333" s="2" t="s">
        <v>1464</v>
      </c>
      <c r="U333" s="2" t="s">
        <v>677</v>
      </c>
      <c r="V333" s="4"/>
      <c r="W333" s="5"/>
      <c r="X333" s="5"/>
    </row>
    <row r="334" spans="1:24" ht="157.5">
      <c r="A334" s="2">
        <v>332</v>
      </c>
      <c r="B334" s="24"/>
      <c r="C334" s="30"/>
      <c r="D334" s="2" t="s">
        <v>24</v>
      </c>
      <c r="E334" s="2" t="s">
        <v>1454</v>
      </c>
      <c r="F334" s="2">
        <v>1</v>
      </c>
      <c r="G334" s="2" t="s">
        <v>661</v>
      </c>
      <c r="H334" s="2" t="s">
        <v>1465</v>
      </c>
      <c r="I334" s="2" t="s">
        <v>1454</v>
      </c>
      <c r="J334" s="2" t="s">
        <v>1466</v>
      </c>
      <c r="K334" s="2" t="s">
        <v>1047</v>
      </c>
      <c r="L334" s="2" t="s">
        <v>664</v>
      </c>
      <c r="M334" s="2" t="s">
        <v>194</v>
      </c>
      <c r="N334" s="2" t="s">
        <v>665</v>
      </c>
      <c r="O334" s="2" t="s">
        <v>697</v>
      </c>
      <c r="P334" s="2" t="s">
        <v>34</v>
      </c>
      <c r="Q334" s="2" t="s">
        <v>35</v>
      </c>
      <c r="R334" s="2" t="s">
        <v>211</v>
      </c>
      <c r="S334" s="2" t="s">
        <v>1457</v>
      </c>
      <c r="T334" s="2" t="s">
        <v>1467</v>
      </c>
      <c r="U334" s="2" t="s">
        <v>677</v>
      </c>
      <c r="V334" s="4"/>
      <c r="W334" s="5"/>
      <c r="X334" s="5"/>
    </row>
    <row r="335" spans="1:24" ht="126">
      <c r="A335" s="2">
        <v>333</v>
      </c>
      <c r="B335" s="24"/>
      <c r="C335" s="30"/>
      <c r="D335" s="2" t="s">
        <v>24</v>
      </c>
      <c r="E335" s="2" t="s">
        <v>1454</v>
      </c>
      <c r="F335" s="2">
        <v>1</v>
      </c>
      <c r="G335" s="2" t="s">
        <v>661</v>
      </c>
      <c r="H335" s="2" t="s">
        <v>1468</v>
      </c>
      <c r="I335" s="2" t="s">
        <v>1454</v>
      </c>
      <c r="J335" s="2" t="s">
        <v>1469</v>
      </c>
      <c r="K335" s="2" t="s">
        <v>1047</v>
      </c>
      <c r="L335" s="2" t="s">
        <v>664</v>
      </c>
      <c r="M335" s="2" t="s">
        <v>194</v>
      </c>
      <c r="N335" s="2" t="s">
        <v>665</v>
      </c>
      <c r="O335" s="2" t="s">
        <v>697</v>
      </c>
      <c r="P335" s="2" t="s">
        <v>34</v>
      </c>
      <c r="Q335" s="2" t="s">
        <v>35</v>
      </c>
      <c r="R335" s="2" t="s">
        <v>211</v>
      </c>
      <c r="S335" s="2" t="s">
        <v>1457</v>
      </c>
      <c r="T335" s="2" t="s">
        <v>1470</v>
      </c>
      <c r="U335" s="2" t="s">
        <v>677</v>
      </c>
      <c r="V335" s="4"/>
      <c r="W335" s="5"/>
      <c r="X335" s="5"/>
    </row>
    <row r="336" spans="1:24" ht="157.5">
      <c r="A336" s="2">
        <v>334</v>
      </c>
      <c r="B336" s="24"/>
      <c r="C336" s="30"/>
      <c r="D336" s="2" t="s">
        <v>24</v>
      </c>
      <c r="E336" s="2" t="s">
        <v>1454</v>
      </c>
      <c r="F336" s="2">
        <v>1</v>
      </c>
      <c r="G336" s="2" t="s">
        <v>661</v>
      </c>
      <c r="H336" s="2" t="s">
        <v>1471</v>
      </c>
      <c r="I336" s="2" t="s">
        <v>1454</v>
      </c>
      <c r="J336" s="2" t="s">
        <v>1472</v>
      </c>
      <c r="K336" s="2" t="s">
        <v>1047</v>
      </c>
      <c r="L336" s="2" t="s">
        <v>664</v>
      </c>
      <c r="M336" s="2" t="s">
        <v>194</v>
      </c>
      <c r="N336" s="2" t="s">
        <v>665</v>
      </c>
      <c r="O336" s="2" t="s">
        <v>697</v>
      </c>
      <c r="P336" s="2" t="s">
        <v>34</v>
      </c>
      <c r="Q336" s="2" t="s">
        <v>35</v>
      </c>
      <c r="R336" s="2" t="s">
        <v>211</v>
      </c>
      <c r="S336" s="2" t="s">
        <v>1457</v>
      </c>
      <c r="T336" s="2" t="s">
        <v>1473</v>
      </c>
      <c r="U336" s="2" t="s">
        <v>677</v>
      </c>
      <c r="V336" s="4"/>
      <c r="W336" s="5"/>
      <c r="X336" s="5"/>
    </row>
    <row r="337" spans="1:24" ht="126">
      <c r="A337" s="2">
        <v>335</v>
      </c>
      <c r="B337" s="24"/>
      <c r="C337" s="30"/>
      <c r="D337" s="2" t="s">
        <v>24</v>
      </c>
      <c r="E337" s="2" t="s">
        <v>1454</v>
      </c>
      <c r="F337" s="2">
        <v>1</v>
      </c>
      <c r="G337" s="2" t="s">
        <v>661</v>
      </c>
      <c r="H337" s="2" t="s">
        <v>1474</v>
      </c>
      <c r="I337" s="2" t="s">
        <v>1454</v>
      </c>
      <c r="J337" s="2" t="s">
        <v>1475</v>
      </c>
      <c r="K337" s="2" t="s">
        <v>1047</v>
      </c>
      <c r="L337" s="2" t="s">
        <v>664</v>
      </c>
      <c r="M337" s="2" t="s">
        <v>194</v>
      </c>
      <c r="N337" s="2" t="s">
        <v>665</v>
      </c>
      <c r="O337" s="2" t="s">
        <v>697</v>
      </c>
      <c r="P337" s="2" t="s">
        <v>34</v>
      </c>
      <c r="Q337" s="2" t="s">
        <v>35</v>
      </c>
      <c r="R337" s="2" t="s">
        <v>211</v>
      </c>
      <c r="S337" s="2" t="s">
        <v>1457</v>
      </c>
      <c r="T337" s="2" t="s">
        <v>1476</v>
      </c>
      <c r="U337" s="2" t="s">
        <v>677</v>
      </c>
      <c r="V337" s="4"/>
      <c r="W337" s="5"/>
      <c r="X337" s="5"/>
    </row>
    <row r="338" spans="1:24" ht="157.5">
      <c r="A338" s="2">
        <v>336</v>
      </c>
      <c r="B338" s="24"/>
      <c r="C338" s="30"/>
      <c r="D338" s="2" t="s">
        <v>24</v>
      </c>
      <c r="E338" s="2" t="s">
        <v>1454</v>
      </c>
      <c r="F338" s="2">
        <v>1</v>
      </c>
      <c r="G338" s="2" t="s">
        <v>661</v>
      </c>
      <c r="H338" s="2" t="s">
        <v>1477</v>
      </c>
      <c r="I338" s="2" t="s">
        <v>1454</v>
      </c>
      <c r="J338" s="2" t="s">
        <v>1478</v>
      </c>
      <c r="K338" s="2" t="s">
        <v>1047</v>
      </c>
      <c r="L338" s="2" t="s">
        <v>664</v>
      </c>
      <c r="M338" s="2" t="s">
        <v>194</v>
      </c>
      <c r="N338" s="2" t="s">
        <v>665</v>
      </c>
      <c r="O338" s="2" t="s">
        <v>697</v>
      </c>
      <c r="P338" s="2" t="s">
        <v>34</v>
      </c>
      <c r="Q338" s="2" t="s">
        <v>35</v>
      </c>
      <c r="R338" s="2" t="s">
        <v>211</v>
      </c>
      <c r="S338" s="2" t="s">
        <v>1457</v>
      </c>
      <c r="T338" s="2" t="s">
        <v>1479</v>
      </c>
      <c r="U338" s="2" t="s">
        <v>677</v>
      </c>
      <c r="V338" s="4"/>
      <c r="W338" s="5"/>
      <c r="X338" s="5"/>
    </row>
    <row r="339" spans="1:24" ht="126">
      <c r="A339" s="2">
        <v>337</v>
      </c>
      <c r="B339" s="24"/>
      <c r="C339" s="30"/>
      <c r="D339" s="2" t="s">
        <v>24</v>
      </c>
      <c r="E339" s="2" t="s">
        <v>1454</v>
      </c>
      <c r="F339" s="2">
        <v>1</v>
      </c>
      <c r="G339" s="2" t="s">
        <v>661</v>
      </c>
      <c r="H339" s="2" t="s">
        <v>1480</v>
      </c>
      <c r="I339" s="2" t="s">
        <v>1454</v>
      </c>
      <c r="J339" s="2" t="s">
        <v>1481</v>
      </c>
      <c r="K339" s="2" t="s">
        <v>1047</v>
      </c>
      <c r="L339" s="2" t="s">
        <v>664</v>
      </c>
      <c r="M339" s="2" t="s">
        <v>194</v>
      </c>
      <c r="N339" s="2" t="s">
        <v>665</v>
      </c>
      <c r="O339" s="2" t="s">
        <v>697</v>
      </c>
      <c r="P339" s="2" t="s">
        <v>34</v>
      </c>
      <c r="Q339" s="2" t="s">
        <v>35</v>
      </c>
      <c r="R339" s="2" t="s">
        <v>211</v>
      </c>
      <c r="S339" s="2" t="s">
        <v>1457</v>
      </c>
      <c r="T339" s="2" t="s">
        <v>1482</v>
      </c>
      <c r="U339" s="2" t="s">
        <v>677</v>
      </c>
      <c r="V339" s="4"/>
      <c r="W339" s="5"/>
      <c r="X339" s="5"/>
    </row>
    <row r="340" spans="1:24" ht="126">
      <c r="A340" s="2">
        <v>338</v>
      </c>
      <c r="B340" s="24"/>
      <c r="C340" s="30"/>
      <c r="D340" s="2" t="s">
        <v>24</v>
      </c>
      <c r="E340" s="2" t="s">
        <v>1454</v>
      </c>
      <c r="F340" s="2">
        <v>1</v>
      </c>
      <c r="G340" s="2" t="s">
        <v>661</v>
      </c>
      <c r="H340" s="2" t="s">
        <v>1483</v>
      </c>
      <c r="I340" s="2" t="s">
        <v>1454</v>
      </c>
      <c r="J340" s="2" t="s">
        <v>1484</v>
      </c>
      <c r="K340" s="2" t="s">
        <v>1047</v>
      </c>
      <c r="L340" s="2" t="s">
        <v>664</v>
      </c>
      <c r="M340" s="2" t="s">
        <v>194</v>
      </c>
      <c r="N340" s="2" t="s">
        <v>665</v>
      </c>
      <c r="O340" s="2" t="s">
        <v>697</v>
      </c>
      <c r="P340" s="2" t="s">
        <v>34</v>
      </c>
      <c r="Q340" s="2" t="s">
        <v>35</v>
      </c>
      <c r="R340" s="2" t="s">
        <v>211</v>
      </c>
      <c r="S340" s="2" t="s">
        <v>1457</v>
      </c>
      <c r="T340" s="2" t="s">
        <v>1485</v>
      </c>
      <c r="U340" s="2" t="s">
        <v>677</v>
      </c>
      <c r="V340" s="4"/>
      <c r="W340" s="5"/>
      <c r="X340" s="5"/>
    </row>
    <row r="341" spans="1:24" ht="126">
      <c r="A341" s="2">
        <v>339</v>
      </c>
      <c r="B341" s="24"/>
      <c r="C341" s="30"/>
      <c r="D341" s="2" t="s">
        <v>24</v>
      </c>
      <c r="E341" s="2" t="s">
        <v>1454</v>
      </c>
      <c r="F341" s="2">
        <v>1</v>
      </c>
      <c r="G341" s="2" t="s">
        <v>661</v>
      </c>
      <c r="H341" s="2" t="s">
        <v>1486</v>
      </c>
      <c r="I341" s="2" t="s">
        <v>1454</v>
      </c>
      <c r="J341" s="2" t="s">
        <v>1487</v>
      </c>
      <c r="K341" s="2" t="s">
        <v>1047</v>
      </c>
      <c r="L341" s="2" t="s">
        <v>664</v>
      </c>
      <c r="M341" s="2" t="s">
        <v>194</v>
      </c>
      <c r="N341" s="2" t="s">
        <v>665</v>
      </c>
      <c r="O341" s="2" t="s">
        <v>697</v>
      </c>
      <c r="P341" s="2" t="s">
        <v>34</v>
      </c>
      <c r="Q341" s="2" t="s">
        <v>35</v>
      </c>
      <c r="R341" s="2" t="s">
        <v>211</v>
      </c>
      <c r="S341" s="2" t="s">
        <v>1457</v>
      </c>
      <c r="T341" s="2" t="s">
        <v>1488</v>
      </c>
      <c r="U341" s="2" t="s">
        <v>677</v>
      </c>
      <c r="V341" s="4"/>
      <c r="W341" s="5"/>
      <c r="X341" s="5"/>
    </row>
    <row r="342" spans="1:24" ht="126">
      <c r="A342" s="2">
        <v>340</v>
      </c>
      <c r="B342" s="24"/>
      <c r="C342" s="30"/>
      <c r="D342" s="2" t="s">
        <v>24</v>
      </c>
      <c r="E342" s="2" t="s">
        <v>1454</v>
      </c>
      <c r="F342" s="2">
        <v>1</v>
      </c>
      <c r="G342" s="2" t="s">
        <v>661</v>
      </c>
      <c r="H342" s="2" t="s">
        <v>1489</v>
      </c>
      <c r="I342" s="2" t="s">
        <v>1454</v>
      </c>
      <c r="J342" s="2" t="s">
        <v>1490</v>
      </c>
      <c r="K342" s="2" t="s">
        <v>1047</v>
      </c>
      <c r="L342" s="2" t="s">
        <v>664</v>
      </c>
      <c r="M342" s="2" t="s">
        <v>194</v>
      </c>
      <c r="N342" s="2" t="s">
        <v>665</v>
      </c>
      <c r="O342" s="2" t="s">
        <v>697</v>
      </c>
      <c r="P342" s="2" t="s">
        <v>34</v>
      </c>
      <c r="Q342" s="2" t="s">
        <v>35</v>
      </c>
      <c r="R342" s="2" t="s">
        <v>211</v>
      </c>
      <c r="S342" s="2" t="s">
        <v>1457</v>
      </c>
      <c r="T342" s="2" t="s">
        <v>1491</v>
      </c>
      <c r="U342" s="2" t="s">
        <v>677</v>
      </c>
      <c r="V342" s="4"/>
      <c r="W342" s="5"/>
      <c r="X342" s="5"/>
    </row>
    <row r="343" spans="1:24" ht="126">
      <c r="A343" s="2">
        <v>341</v>
      </c>
      <c r="B343" s="24"/>
      <c r="C343" s="30"/>
      <c r="D343" s="2" t="s">
        <v>24</v>
      </c>
      <c r="E343" s="2" t="s">
        <v>1454</v>
      </c>
      <c r="F343" s="2">
        <v>1</v>
      </c>
      <c r="G343" s="2" t="s">
        <v>661</v>
      </c>
      <c r="H343" s="2" t="s">
        <v>1492</v>
      </c>
      <c r="I343" s="2" t="s">
        <v>1454</v>
      </c>
      <c r="J343" s="2" t="s">
        <v>1493</v>
      </c>
      <c r="K343" s="2" t="s">
        <v>1047</v>
      </c>
      <c r="L343" s="2" t="s">
        <v>664</v>
      </c>
      <c r="M343" s="2" t="s">
        <v>194</v>
      </c>
      <c r="N343" s="2" t="s">
        <v>665</v>
      </c>
      <c r="O343" s="2" t="s">
        <v>697</v>
      </c>
      <c r="P343" s="2" t="s">
        <v>34</v>
      </c>
      <c r="Q343" s="2" t="s">
        <v>35</v>
      </c>
      <c r="R343" s="2" t="s">
        <v>211</v>
      </c>
      <c r="S343" s="2" t="s">
        <v>1457</v>
      </c>
      <c r="T343" s="2" t="s">
        <v>1494</v>
      </c>
      <c r="U343" s="2" t="s">
        <v>677</v>
      </c>
      <c r="V343" s="4"/>
      <c r="W343" s="5"/>
      <c r="X343" s="5"/>
    </row>
    <row r="344" spans="1:24" ht="173.25">
      <c r="A344" s="2">
        <v>342</v>
      </c>
      <c r="B344" s="24"/>
      <c r="C344" s="30"/>
      <c r="D344" s="2" t="s">
        <v>24</v>
      </c>
      <c r="E344" s="2" t="s">
        <v>1454</v>
      </c>
      <c r="F344" s="2">
        <v>1</v>
      </c>
      <c r="G344" s="2" t="s">
        <v>661</v>
      </c>
      <c r="H344" s="2" t="s">
        <v>1495</v>
      </c>
      <c r="I344" s="2" t="s">
        <v>1454</v>
      </c>
      <c r="J344" s="2" t="s">
        <v>1496</v>
      </c>
      <c r="K344" s="2" t="s">
        <v>1047</v>
      </c>
      <c r="L344" s="2" t="s">
        <v>664</v>
      </c>
      <c r="M344" s="2" t="s">
        <v>194</v>
      </c>
      <c r="N344" s="2" t="s">
        <v>665</v>
      </c>
      <c r="O344" s="2" t="s">
        <v>697</v>
      </c>
      <c r="P344" s="2" t="s">
        <v>34</v>
      </c>
      <c r="Q344" s="2" t="s">
        <v>35</v>
      </c>
      <c r="R344" s="2" t="s">
        <v>211</v>
      </c>
      <c r="S344" s="2" t="s">
        <v>1457</v>
      </c>
      <c r="T344" s="2" t="s">
        <v>1497</v>
      </c>
      <c r="U344" s="2" t="s">
        <v>677</v>
      </c>
      <c r="V344" s="4"/>
      <c r="W344" s="5"/>
      <c r="X344" s="5"/>
    </row>
    <row r="345" spans="1:24" ht="173.25">
      <c r="A345" s="2">
        <v>343</v>
      </c>
      <c r="B345" s="24"/>
      <c r="C345" s="30"/>
      <c r="D345" s="2" t="s">
        <v>24</v>
      </c>
      <c r="E345" s="2" t="s">
        <v>1454</v>
      </c>
      <c r="F345" s="2">
        <v>2</v>
      </c>
      <c r="G345" s="2" t="s">
        <v>661</v>
      </c>
      <c r="H345" s="2" t="s">
        <v>1498</v>
      </c>
      <c r="I345" s="2" t="s">
        <v>1454</v>
      </c>
      <c r="J345" s="2" t="s">
        <v>1499</v>
      </c>
      <c r="K345" s="2" t="s">
        <v>1047</v>
      </c>
      <c r="L345" s="2" t="s">
        <v>664</v>
      </c>
      <c r="M345" s="2" t="s">
        <v>194</v>
      </c>
      <c r="N345" s="2" t="s">
        <v>665</v>
      </c>
      <c r="O345" s="2" t="s">
        <v>697</v>
      </c>
      <c r="P345" s="2" t="s">
        <v>34</v>
      </c>
      <c r="Q345" s="2" t="s">
        <v>35</v>
      </c>
      <c r="R345" s="2" t="s">
        <v>211</v>
      </c>
      <c r="S345" s="2" t="s">
        <v>1457</v>
      </c>
      <c r="T345" s="2" t="s">
        <v>1500</v>
      </c>
      <c r="U345" s="2" t="s">
        <v>677</v>
      </c>
      <c r="V345" s="4"/>
      <c r="W345" s="5"/>
      <c r="X345" s="5"/>
    </row>
    <row r="346" spans="1:24" ht="126">
      <c r="A346" s="2">
        <v>344</v>
      </c>
      <c r="B346" s="24"/>
      <c r="C346" s="30"/>
      <c r="D346" s="2" t="s">
        <v>24</v>
      </c>
      <c r="E346" s="2" t="s">
        <v>1501</v>
      </c>
      <c r="F346" s="2">
        <v>1</v>
      </c>
      <c r="G346" s="2" t="s">
        <v>661</v>
      </c>
      <c r="H346" s="2" t="s">
        <v>1502</v>
      </c>
      <c r="I346" s="2" t="s">
        <v>1501</v>
      </c>
      <c r="J346" s="2" t="s">
        <v>1503</v>
      </c>
      <c r="K346" s="2" t="s">
        <v>29</v>
      </c>
      <c r="L346" s="2" t="s">
        <v>664</v>
      </c>
      <c r="M346" s="2" t="s">
        <v>194</v>
      </c>
      <c r="N346" s="2" t="s">
        <v>665</v>
      </c>
      <c r="O346" s="2" t="s">
        <v>697</v>
      </c>
      <c r="P346" s="2" t="s">
        <v>34</v>
      </c>
      <c r="Q346" s="2" t="s">
        <v>730</v>
      </c>
      <c r="R346" s="2" t="s">
        <v>953</v>
      </c>
      <c r="S346" s="2" t="s">
        <v>1504</v>
      </c>
      <c r="T346" s="2" t="s">
        <v>1505</v>
      </c>
      <c r="U346" s="2" t="s">
        <v>677</v>
      </c>
      <c r="V346" s="4"/>
      <c r="W346" s="5"/>
      <c r="X346" s="5"/>
    </row>
    <row r="347" spans="1:24" ht="126">
      <c r="A347" s="2">
        <v>345</v>
      </c>
      <c r="B347" s="24"/>
      <c r="C347" s="30"/>
      <c r="D347" s="2" t="s">
        <v>24</v>
      </c>
      <c r="E347" s="2" t="s">
        <v>836</v>
      </c>
      <c r="F347" s="2">
        <v>2</v>
      </c>
      <c r="G347" s="2" t="s">
        <v>661</v>
      </c>
      <c r="H347" s="2" t="s">
        <v>1506</v>
      </c>
      <c r="I347" s="2" t="s">
        <v>836</v>
      </c>
      <c r="J347" s="2" t="s">
        <v>1507</v>
      </c>
      <c r="K347" s="2" t="s">
        <v>29</v>
      </c>
      <c r="L347" s="2" t="s">
        <v>664</v>
      </c>
      <c r="M347" s="2" t="s">
        <v>194</v>
      </c>
      <c r="N347" s="2" t="s">
        <v>665</v>
      </c>
      <c r="O347" s="2" t="s">
        <v>697</v>
      </c>
      <c r="P347" s="2" t="s">
        <v>34</v>
      </c>
      <c r="Q347" s="2" t="s">
        <v>35</v>
      </c>
      <c r="R347" s="2" t="s">
        <v>222</v>
      </c>
      <c r="S347" s="2" t="s">
        <v>1508</v>
      </c>
      <c r="T347" s="2" t="s">
        <v>1509</v>
      </c>
      <c r="U347" s="2" t="s">
        <v>752</v>
      </c>
      <c r="V347" s="4"/>
      <c r="W347" s="5"/>
      <c r="X347" s="5"/>
    </row>
    <row r="348" spans="1:24" ht="126">
      <c r="A348" s="2">
        <v>346</v>
      </c>
      <c r="B348" s="24"/>
      <c r="C348" s="30"/>
      <c r="D348" s="2" t="s">
        <v>24</v>
      </c>
      <c r="E348" s="2" t="s">
        <v>1510</v>
      </c>
      <c r="F348" s="2">
        <v>2</v>
      </c>
      <c r="G348" s="2" t="s">
        <v>26</v>
      </c>
      <c r="H348" s="2" t="s">
        <v>1511</v>
      </c>
      <c r="I348" s="2" t="s">
        <v>1512</v>
      </c>
      <c r="J348" s="2" t="s">
        <v>1513</v>
      </c>
      <c r="K348" s="2" t="s">
        <v>29</v>
      </c>
      <c r="L348" s="2" t="s">
        <v>664</v>
      </c>
      <c r="M348" s="2" t="s">
        <v>194</v>
      </c>
      <c r="N348" s="2" t="s">
        <v>665</v>
      </c>
      <c r="O348" s="2" t="s">
        <v>697</v>
      </c>
      <c r="P348" s="2" t="s">
        <v>34</v>
      </c>
      <c r="Q348" s="2" t="s">
        <v>730</v>
      </c>
      <c r="R348" s="2" t="s">
        <v>1312</v>
      </c>
      <c r="S348" s="2" t="s">
        <v>1514</v>
      </c>
      <c r="T348" s="2" t="s">
        <v>1515</v>
      </c>
      <c r="U348" s="2" t="s">
        <v>670</v>
      </c>
      <c r="V348" s="4"/>
      <c r="W348" s="5"/>
      <c r="X348" s="5"/>
    </row>
    <row r="349" spans="1:24" ht="126">
      <c r="A349" s="2">
        <v>347</v>
      </c>
      <c r="B349" s="24"/>
      <c r="C349" s="30"/>
      <c r="D349" s="2" t="s">
        <v>24</v>
      </c>
      <c r="E349" s="2" t="s">
        <v>836</v>
      </c>
      <c r="F349" s="2">
        <v>2</v>
      </c>
      <c r="G349" s="2" t="s">
        <v>26</v>
      </c>
      <c r="H349" s="2" t="s">
        <v>1516</v>
      </c>
      <c r="I349" s="2" t="s">
        <v>836</v>
      </c>
      <c r="J349" s="2" t="s">
        <v>1517</v>
      </c>
      <c r="K349" s="2" t="s">
        <v>29</v>
      </c>
      <c r="L349" s="2" t="s">
        <v>664</v>
      </c>
      <c r="M349" s="2" t="s">
        <v>194</v>
      </c>
      <c r="N349" s="2" t="s">
        <v>665</v>
      </c>
      <c r="O349" s="2" t="s">
        <v>697</v>
      </c>
      <c r="P349" s="2" t="s">
        <v>34</v>
      </c>
      <c r="Q349" s="2" t="s">
        <v>35</v>
      </c>
      <c r="R349" s="2" t="s">
        <v>1518</v>
      </c>
      <c r="S349" s="2" t="s">
        <v>1519</v>
      </c>
      <c r="T349" s="2" t="s">
        <v>1520</v>
      </c>
      <c r="U349" s="2" t="s">
        <v>1521</v>
      </c>
      <c r="V349" s="4"/>
      <c r="W349" s="5"/>
      <c r="X349" s="5"/>
    </row>
    <row r="350" spans="1:24" ht="173.25">
      <c r="A350" s="2">
        <v>348</v>
      </c>
      <c r="B350" s="24"/>
      <c r="C350" s="30"/>
      <c r="D350" s="2" t="s">
        <v>24</v>
      </c>
      <c r="E350" s="2" t="s">
        <v>1510</v>
      </c>
      <c r="F350" s="2">
        <v>2</v>
      </c>
      <c r="G350" s="2" t="s">
        <v>661</v>
      </c>
      <c r="H350" s="2" t="s">
        <v>1522</v>
      </c>
      <c r="I350" s="2" t="s">
        <v>1510</v>
      </c>
      <c r="J350" s="2" t="s">
        <v>1523</v>
      </c>
      <c r="K350" s="2" t="s">
        <v>29</v>
      </c>
      <c r="L350" s="2" t="s">
        <v>664</v>
      </c>
      <c r="M350" s="2" t="s">
        <v>194</v>
      </c>
      <c r="N350" s="2" t="s">
        <v>665</v>
      </c>
      <c r="O350" s="2" t="s">
        <v>697</v>
      </c>
      <c r="P350" s="2" t="s">
        <v>34</v>
      </c>
      <c r="Q350" s="2" t="s">
        <v>730</v>
      </c>
      <c r="R350" s="2" t="s">
        <v>649</v>
      </c>
      <c r="S350" s="2" t="s">
        <v>1524</v>
      </c>
      <c r="T350" s="2" t="s">
        <v>1525</v>
      </c>
      <c r="U350" s="2" t="s">
        <v>677</v>
      </c>
      <c r="V350" s="4"/>
      <c r="W350" s="5"/>
      <c r="X350" s="5"/>
    </row>
    <row r="351" spans="1:24" ht="126">
      <c r="A351" s="2">
        <v>349</v>
      </c>
      <c r="B351" s="24"/>
      <c r="C351" s="30"/>
      <c r="D351" s="2" t="s">
        <v>24</v>
      </c>
      <c r="E351" s="2" t="s">
        <v>836</v>
      </c>
      <c r="F351" s="2">
        <v>1</v>
      </c>
      <c r="G351" s="2" t="s">
        <v>26</v>
      </c>
      <c r="H351" s="2" t="s">
        <v>1526</v>
      </c>
      <c r="I351" s="2" t="s">
        <v>1527</v>
      </c>
      <c r="J351" s="2" t="s">
        <v>1528</v>
      </c>
      <c r="K351" s="2" t="s">
        <v>29</v>
      </c>
      <c r="L351" s="2" t="s">
        <v>664</v>
      </c>
      <c r="M351" s="2" t="s">
        <v>194</v>
      </c>
      <c r="N351" s="2" t="s">
        <v>665</v>
      </c>
      <c r="O351" s="2" t="s">
        <v>697</v>
      </c>
      <c r="P351" s="2" t="s">
        <v>34</v>
      </c>
      <c r="Q351" s="2" t="s">
        <v>35</v>
      </c>
      <c r="R351" s="2" t="s">
        <v>869</v>
      </c>
      <c r="S351" s="2" t="s">
        <v>1529</v>
      </c>
      <c r="T351" s="2" t="s">
        <v>1530</v>
      </c>
      <c r="U351" s="2" t="s">
        <v>39</v>
      </c>
      <c r="V351" s="4"/>
      <c r="W351" s="5"/>
      <c r="X351" s="5"/>
    </row>
    <row r="352" spans="1:24" ht="126">
      <c r="A352" s="2">
        <v>350</v>
      </c>
      <c r="B352" s="24"/>
      <c r="C352" s="30"/>
      <c r="D352" s="2" t="s">
        <v>24</v>
      </c>
      <c r="E352" s="2" t="s">
        <v>836</v>
      </c>
      <c r="F352" s="2">
        <v>2</v>
      </c>
      <c r="G352" s="2" t="s">
        <v>26</v>
      </c>
      <c r="H352" s="2" t="s">
        <v>1531</v>
      </c>
      <c r="I352" s="2" t="s">
        <v>836</v>
      </c>
      <c r="J352" s="2" t="s">
        <v>1532</v>
      </c>
      <c r="K352" s="2" t="s">
        <v>689</v>
      </c>
      <c r="L352" s="2" t="s">
        <v>664</v>
      </c>
      <c r="M352" s="2" t="s">
        <v>194</v>
      </c>
      <c r="N352" s="2" t="s">
        <v>665</v>
      </c>
      <c r="O352" s="2" t="s">
        <v>697</v>
      </c>
      <c r="P352" s="2" t="s">
        <v>34</v>
      </c>
      <c r="Q352" s="2" t="s">
        <v>35</v>
      </c>
      <c r="R352" s="2" t="s">
        <v>376</v>
      </c>
      <c r="S352" s="2" t="s">
        <v>1533</v>
      </c>
      <c r="T352" s="2" t="s">
        <v>1534</v>
      </c>
      <c r="U352" s="2" t="s">
        <v>841</v>
      </c>
      <c r="V352" s="4"/>
      <c r="W352" s="5"/>
      <c r="X352" s="5"/>
    </row>
    <row r="353" spans="1:24" ht="126">
      <c r="A353" s="2">
        <v>351</v>
      </c>
      <c r="B353" s="24"/>
      <c r="C353" s="30"/>
      <c r="D353" s="2" t="s">
        <v>24</v>
      </c>
      <c r="E353" s="2" t="s">
        <v>753</v>
      </c>
      <c r="F353" s="2">
        <v>2</v>
      </c>
      <c r="G353" s="2" t="s">
        <v>26</v>
      </c>
      <c r="H353" s="2" t="s">
        <v>1535</v>
      </c>
      <c r="I353" s="2" t="s">
        <v>727</v>
      </c>
      <c r="J353" s="2" t="s">
        <v>1536</v>
      </c>
      <c r="K353" s="2" t="s">
        <v>29</v>
      </c>
      <c r="L353" s="2" t="s">
        <v>664</v>
      </c>
      <c r="M353" s="2" t="s">
        <v>194</v>
      </c>
      <c r="N353" s="2" t="s">
        <v>665</v>
      </c>
      <c r="O353" s="2" t="s">
        <v>697</v>
      </c>
      <c r="P353" s="2" t="s">
        <v>34</v>
      </c>
      <c r="Q353" s="2" t="s">
        <v>35</v>
      </c>
      <c r="R353" s="2" t="s">
        <v>1537</v>
      </c>
      <c r="S353" s="2" t="s">
        <v>1538</v>
      </c>
      <c r="T353" s="2" t="s">
        <v>1539</v>
      </c>
      <c r="U353" s="2" t="s">
        <v>677</v>
      </c>
      <c r="V353" s="4"/>
      <c r="W353" s="5"/>
      <c r="X353" s="5"/>
    </row>
    <row r="354" spans="1:24" ht="141.75">
      <c r="A354" s="2">
        <v>352</v>
      </c>
      <c r="B354" s="24"/>
      <c r="C354" s="30"/>
      <c r="D354" s="2" t="s">
        <v>24</v>
      </c>
      <c r="E354" s="2" t="s">
        <v>753</v>
      </c>
      <c r="F354" s="2">
        <v>1</v>
      </c>
      <c r="G354" s="2" t="s">
        <v>26</v>
      </c>
      <c r="H354" s="2" t="s">
        <v>1540</v>
      </c>
      <c r="I354" s="2" t="s">
        <v>1541</v>
      </c>
      <c r="J354" s="2" t="s">
        <v>1542</v>
      </c>
      <c r="K354" s="2" t="s">
        <v>1543</v>
      </c>
      <c r="L354" s="2" t="s">
        <v>664</v>
      </c>
      <c r="M354" s="2" t="s">
        <v>194</v>
      </c>
      <c r="N354" s="2" t="s">
        <v>665</v>
      </c>
      <c r="O354" s="2" t="s">
        <v>697</v>
      </c>
      <c r="P354" s="2" t="s">
        <v>34</v>
      </c>
      <c r="Q354" s="2" t="s">
        <v>35</v>
      </c>
      <c r="R354" s="2" t="s">
        <v>128</v>
      </c>
      <c r="S354" s="2" t="s">
        <v>1544</v>
      </c>
      <c r="T354" s="2" t="s">
        <v>1545</v>
      </c>
      <c r="U354" s="2" t="s">
        <v>39</v>
      </c>
      <c r="V354" s="4"/>
      <c r="W354" s="5"/>
      <c r="X354" s="5"/>
    </row>
    <row r="355" spans="1:24" ht="141.75">
      <c r="A355" s="2">
        <v>353</v>
      </c>
      <c r="B355" s="24"/>
      <c r="C355" s="30"/>
      <c r="D355" s="2" t="s">
        <v>24</v>
      </c>
      <c r="E355" s="2" t="s">
        <v>753</v>
      </c>
      <c r="F355" s="2">
        <v>1</v>
      </c>
      <c r="G355" s="2" t="s">
        <v>26</v>
      </c>
      <c r="H355" s="2" t="s">
        <v>1546</v>
      </c>
      <c r="I355" s="2" t="s">
        <v>753</v>
      </c>
      <c r="J355" s="2" t="s">
        <v>1547</v>
      </c>
      <c r="K355" s="2" t="s">
        <v>689</v>
      </c>
      <c r="L355" s="2" t="s">
        <v>664</v>
      </c>
      <c r="M355" s="2" t="s">
        <v>194</v>
      </c>
      <c r="N355" s="2" t="s">
        <v>665</v>
      </c>
      <c r="O355" s="2" t="s">
        <v>697</v>
      </c>
      <c r="P355" s="2" t="s">
        <v>34</v>
      </c>
      <c r="Q355" s="2" t="s">
        <v>35</v>
      </c>
      <c r="R355" s="2" t="s">
        <v>376</v>
      </c>
      <c r="S355" s="2" t="s">
        <v>1548</v>
      </c>
      <c r="T355" s="2" t="s">
        <v>1549</v>
      </c>
      <c r="U355" s="2" t="s">
        <v>39</v>
      </c>
      <c r="V355" s="4"/>
      <c r="W355" s="5"/>
      <c r="X355" s="5"/>
    </row>
    <row r="356" spans="1:24" ht="126">
      <c r="A356" s="2">
        <v>354</v>
      </c>
      <c r="B356" s="24"/>
      <c r="C356" s="30"/>
      <c r="D356" s="2" t="s">
        <v>24</v>
      </c>
      <c r="E356" s="2" t="s">
        <v>1550</v>
      </c>
      <c r="F356" s="2">
        <v>1</v>
      </c>
      <c r="G356" s="2" t="s">
        <v>661</v>
      </c>
      <c r="H356" s="2" t="s">
        <v>1551</v>
      </c>
      <c r="I356" s="2" t="s">
        <v>1550</v>
      </c>
      <c r="J356" s="2" t="s">
        <v>1552</v>
      </c>
      <c r="K356" s="2" t="s">
        <v>1047</v>
      </c>
      <c r="L356" s="2" t="s">
        <v>664</v>
      </c>
      <c r="M356" s="2" t="s">
        <v>194</v>
      </c>
      <c r="N356" s="2" t="s">
        <v>665</v>
      </c>
      <c r="O356" s="2" t="s">
        <v>697</v>
      </c>
      <c r="P356" s="2" t="s">
        <v>34</v>
      </c>
      <c r="Q356" s="2" t="s">
        <v>35</v>
      </c>
      <c r="R356" s="2" t="s">
        <v>1553</v>
      </c>
      <c r="S356" s="2" t="s">
        <v>1554</v>
      </c>
      <c r="T356" s="2" t="s">
        <v>1555</v>
      </c>
      <c r="U356" s="2" t="s">
        <v>712</v>
      </c>
      <c r="V356" s="4"/>
      <c r="W356" s="5"/>
      <c r="X356" s="5"/>
    </row>
    <row r="357" spans="1:24" ht="157.5">
      <c r="A357" s="2">
        <v>355</v>
      </c>
      <c r="B357" s="24"/>
      <c r="C357" s="30"/>
      <c r="D357" s="2" t="s">
        <v>24</v>
      </c>
      <c r="E357" s="2" t="s">
        <v>1550</v>
      </c>
      <c r="F357" s="2">
        <v>1</v>
      </c>
      <c r="G357" s="2" t="s">
        <v>661</v>
      </c>
      <c r="H357" s="2" t="s">
        <v>1556</v>
      </c>
      <c r="I357" s="2" t="s">
        <v>1557</v>
      </c>
      <c r="J357" s="2" t="s">
        <v>1558</v>
      </c>
      <c r="K357" s="2" t="s">
        <v>1047</v>
      </c>
      <c r="L357" s="2" t="s">
        <v>664</v>
      </c>
      <c r="M357" s="2" t="s">
        <v>194</v>
      </c>
      <c r="N357" s="2" t="s">
        <v>665</v>
      </c>
      <c r="O357" s="2" t="s">
        <v>697</v>
      </c>
      <c r="P357" s="2" t="s">
        <v>34</v>
      </c>
      <c r="Q357" s="2" t="s">
        <v>35</v>
      </c>
      <c r="R357" s="2" t="s">
        <v>1553</v>
      </c>
      <c r="S357" s="2" t="s">
        <v>1554</v>
      </c>
      <c r="T357" s="2" t="s">
        <v>1555</v>
      </c>
      <c r="U357" s="2" t="s">
        <v>712</v>
      </c>
      <c r="V357" s="4"/>
      <c r="W357" s="5"/>
      <c r="X357" s="5"/>
    </row>
    <row r="358" spans="1:24" ht="126">
      <c r="A358" s="2">
        <v>356</v>
      </c>
      <c r="B358" s="24"/>
      <c r="C358" s="30"/>
      <c r="D358" s="2" t="s">
        <v>24</v>
      </c>
      <c r="E358" s="2" t="s">
        <v>1550</v>
      </c>
      <c r="F358" s="2">
        <v>1</v>
      </c>
      <c r="G358" s="2" t="s">
        <v>661</v>
      </c>
      <c r="H358" s="2" t="s">
        <v>1559</v>
      </c>
      <c r="I358" s="2" t="s">
        <v>1557</v>
      </c>
      <c r="J358" s="2" t="s">
        <v>1560</v>
      </c>
      <c r="K358" s="2" t="s">
        <v>1047</v>
      </c>
      <c r="L358" s="2" t="s">
        <v>664</v>
      </c>
      <c r="M358" s="2" t="s">
        <v>194</v>
      </c>
      <c r="N358" s="2" t="s">
        <v>665</v>
      </c>
      <c r="O358" s="2" t="s">
        <v>697</v>
      </c>
      <c r="P358" s="2" t="s">
        <v>34</v>
      </c>
      <c r="Q358" s="2" t="s">
        <v>35</v>
      </c>
      <c r="R358" s="2" t="s">
        <v>1553</v>
      </c>
      <c r="S358" s="2" t="s">
        <v>1554</v>
      </c>
      <c r="T358" s="2" t="s">
        <v>1555</v>
      </c>
      <c r="U358" s="2" t="s">
        <v>712</v>
      </c>
      <c r="V358" s="4"/>
      <c r="W358" s="5"/>
      <c r="X358" s="5"/>
    </row>
    <row r="359" spans="1:24" ht="126">
      <c r="A359" s="2">
        <v>357</v>
      </c>
      <c r="B359" s="24"/>
      <c r="C359" s="30"/>
      <c r="D359" s="2" t="s">
        <v>24</v>
      </c>
      <c r="E359" s="2" t="s">
        <v>753</v>
      </c>
      <c r="F359" s="2">
        <v>2</v>
      </c>
      <c r="G359" s="2" t="s">
        <v>26</v>
      </c>
      <c r="H359" s="2" t="s">
        <v>1561</v>
      </c>
      <c r="I359" s="2" t="s">
        <v>753</v>
      </c>
      <c r="J359" s="2" t="s">
        <v>1562</v>
      </c>
      <c r="K359" s="2" t="s">
        <v>29</v>
      </c>
      <c r="L359" s="2" t="s">
        <v>664</v>
      </c>
      <c r="M359" s="2" t="s">
        <v>194</v>
      </c>
      <c r="N359" s="2" t="s">
        <v>665</v>
      </c>
      <c r="O359" s="2" t="s">
        <v>697</v>
      </c>
      <c r="P359" s="2" t="s">
        <v>34</v>
      </c>
      <c r="Q359" s="2" t="s">
        <v>730</v>
      </c>
      <c r="R359" s="2" t="s">
        <v>36</v>
      </c>
      <c r="S359" s="2" t="s">
        <v>1563</v>
      </c>
      <c r="T359" s="2" t="s">
        <v>1564</v>
      </c>
      <c r="U359" s="2" t="s">
        <v>1565</v>
      </c>
      <c r="V359" s="4"/>
      <c r="W359" s="5"/>
      <c r="X359" s="5"/>
    </row>
    <row r="360" spans="1:24" ht="126">
      <c r="A360" s="2">
        <v>358</v>
      </c>
      <c r="B360" s="24"/>
      <c r="C360" s="30"/>
      <c r="D360" s="2" t="s">
        <v>24</v>
      </c>
      <c r="E360" s="2" t="s">
        <v>753</v>
      </c>
      <c r="F360" s="2">
        <v>1</v>
      </c>
      <c r="G360" s="2" t="s">
        <v>26</v>
      </c>
      <c r="H360" s="2" t="s">
        <v>1566</v>
      </c>
      <c r="I360" s="2" t="s">
        <v>753</v>
      </c>
      <c r="J360" s="2" t="s">
        <v>1567</v>
      </c>
      <c r="K360" s="2" t="s">
        <v>29</v>
      </c>
      <c r="L360" s="2" t="s">
        <v>664</v>
      </c>
      <c r="M360" s="2" t="s">
        <v>194</v>
      </c>
      <c r="N360" s="2" t="s">
        <v>665</v>
      </c>
      <c r="O360" s="2" t="s">
        <v>697</v>
      </c>
      <c r="P360" s="2" t="s">
        <v>34</v>
      </c>
      <c r="Q360" s="2" t="s">
        <v>730</v>
      </c>
      <c r="R360" s="2" t="s">
        <v>1568</v>
      </c>
      <c r="S360" s="2" t="s">
        <v>1569</v>
      </c>
      <c r="T360" s="2" t="s">
        <v>1570</v>
      </c>
      <c r="U360" s="2" t="s">
        <v>1571</v>
      </c>
      <c r="V360" s="4"/>
      <c r="W360" s="5"/>
      <c r="X360" s="5"/>
    </row>
    <row r="361" spans="1:24" ht="126">
      <c r="A361" s="2">
        <v>359</v>
      </c>
      <c r="B361" s="24"/>
      <c r="C361" s="30"/>
      <c r="D361" s="2" t="s">
        <v>24</v>
      </c>
      <c r="E361" s="2" t="s">
        <v>753</v>
      </c>
      <c r="F361" s="2">
        <v>2</v>
      </c>
      <c r="G361" s="2" t="s">
        <v>26</v>
      </c>
      <c r="H361" s="2" t="s">
        <v>1572</v>
      </c>
      <c r="I361" s="2" t="s">
        <v>1573</v>
      </c>
      <c r="J361" s="2" t="s">
        <v>1574</v>
      </c>
      <c r="K361" s="2" t="s">
        <v>184</v>
      </c>
      <c r="L361" s="2" t="s">
        <v>664</v>
      </c>
      <c r="M361" s="2" t="s">
        <v>194</v>
      </c>
      <c r="N361" s="2" t="s">
        <v>665</v>
      </c>
      <c r="O361" s="2" t="s">
        <v>697</v>
      </c>
      <c r="P361" s="2" t="s">
        <v>34</v>
      </c>
      <c r="Q361" s="2" t="s">
        <v>35</v>
      </c>
      <c r="R361" s="2" t="s">
        <v>1575</v>
      </c>
      <c r="S361" s="2" t="s">
        <v>1576</v>
      </c>
      <c r="T361" s="2" t="s">
        <v>1577</v>
      </c>
      <c r="U361" s="2" t="s">
        <v>712</v>
      </c>
      <c r="V361" s="4"/>
      <c r="W361" s="5"/>
      <c r="X361" s="5"/>
    </row>
    <row r="362" spans="1:24" ht="157.5">
      <c r="A362" s="2">
        <v>360</v>
      </c>
      <c r="B362" s="24"/>
      <c r="C362" s="30"/>
      <c r="D362" s="2" t="s">
        <v>24</v>
      </c>
      <c r="E362" s="2" t="s">
        <v>753</v>
      </c>
      <c r="F362" s="2">
        <v>1</v>
      </c>
      <c r="G362" s="2" t="s">
        <v>26</v>
      </c>
      <c r="H362" s="2" t="s">
        <v>1578</v>
      </c>
      <c r="I362" s="2" t="s">
        <v>753</v>
      </c>
      <c r="J362" s="2" t="s">
        <v>1579</v>
      </c>
      <c r="K362" s="2" t="s">
        <v>1580</v>
      </c>
      <c r="L362" s="2" t="s">
        <v>664</v>
      </c>
      <c r="M362" s="2" t="s">
        <v>194</v>
      </c>
      <c r="N362" s="2" t="s">
        <v>665</v>
      </c>
      <c r="O362" s="2" t="s">
        <v>697</v>
      </c>
      <c r="P362" s="2" t="s">
        <v>34</v>
      </c>
      <c r="Q362" s="2" t="s">
        <v>35</v>
      </c>
      <c r="R362" s="2" t="s">
        <v>1581</v>
      </c>
      <c r="S362" s="2" t="s">
        <v>1582</v>
      </c>
      <c r="T362" s="2" t="s">
        <v>1583</v>
      </c>
      <c r="U362" s="2" t="s">
        <v>1584</v>
      </c>
      <c r="V362" s="4"/>
      <c r="W362" s="5"/>
      <c r="X362" s="5"/>
    </row>
    <row r="363" spans="1:24" ht="157.5">
      <c r="A363" s="2">
        <v>361</v>
      </c>
      <c r="B363" s="24"/>
      <c r="C363" s="30"/>
      <c r="D363" s="2" t="s">
        <v>24</v>
      </c>
      <c r="E363" s="2" t="s">
        <v>918</v>
      </c>
      <c r="F363" s="2">
        <v>3</v>
      </c>
      <c r="G363" s="2" t="s">
        <v>661</v>
      </c>
      <c r="H363" s="2" t="s">
        <v>1585</v>
      </c>
      <c r="I363" s="2" t="s">
        <v>918</v>
      </c>
      <c r="J363" s="2" t="s">
        <v>1586</v>
      </c>
      <c r="K363" s="2" t="s">
        <v>228</v>
      </c>
      <c r="L363" s="2" t="s">
        <v>664</v>
      </c>
      <c r="M363" s="2" t="s">
        <v>194</v>
      </c>
      <c r="N363" s="2" t="s">
        <v>665</v>
      </c>
      <c r="O363" s="2" t="s">
        <v>697</v>
      </c>
      <c r="P363" s="2" t="s">
        <v>34</v>
      </c>
      <c r="Q363" s="2" t="s">
        <v>730</v>
      </c>
      <c r="R363" s="2" t="s">
        <v>36</v>
      </c>
      <c r="S363" s="2" t="s">
        <v>1587</v>
      </c>
      <c r="T363" s="2" t="s">
        <v>1588</v>
      </c>
      <c r="U363" s="2" t="s">
        <v>670</v>
      </c>
      <c r="V363" s="4"/>
      <c r="W363" s="5"/>
      <c r="X363" s="5"/>
    </row>
    <row r="364" spans="1:24" ht="173.25">
      <c r="A364" s="2">
        <v>362</v>
      </c>
      <c r="B364" s="24"/>
      <c r="C364" s="30"/>
      <c r="D364" s="2" t="s">
        <v>24</v>
      </c>
      <c r="E364" s="2" t="s">
        <v>836</v>
      </c>
      <c r="F364" s="2">
        <v>3</v>
      </c>
      <c r="G364" s="2" t="s">
        <v>661</v>
      </c>
      <c r="H364" s="2" t="s">
        <v>1589</v>
      </c>
      <c r="I364" s="2" t="s">
        <v>1590</v>
      </c>
      <c r="J364" s="2" t="s">
        <v>1591</v>
      </c>
      <c r="K364" s="2" t="s">
        <v>1592</v>
      </c>
      <c r="L364" s="2" t="s">
        <v>664</v>
      </c>
      <c r="M364" s="2" t="s">
        <v>194</v>
      </c>
      <c r="N364" s="2" t="s">
        <v>665</v>
      </c>
      <c r="O364" s="2" t="s">
        <v>697</v>
      </c>
      <c r="P364" s="2" t="s">
        <v>34</v>
      </c>
      <c r="Q364" s="2" t="s">
        <v>35</v>
      </c>
      <c r="R364" s="2" t="s">
        <v>365</v>
      </c>
      <c r="S364" s="2" t="s">
        <v>1593</v>
      </c>
      <c r="T364" s="2" t="s">
        <v>1594</v>
      </c>
      <c r="U364" s="2" t="s">
        <v>752</v>
      </c>
      <c r="V364" s="4"/>
      <c r="W364" s="5"/>
      <c r="X364" s="5"/>
    </row>
    <row r="365" spans="1:24" ht="126">
      <c r="A365" s="2">
        <v>363</v>
      </c>
      <c r="B365" s="24"/>
      <c r="C365" s="30"/>
      <c r="D365" s="2" t="s">
        <v>24</v>
      </c>
      <c r="E365" s="2" t="s">
        <v>686</v>
      </c>
      <c r="F365" s="2">
        <v>3</v>
      </c>
      <c r="G365" s="2" t="s">
        <v>661</v>
      </c>
      <c r="H365" s="2" t="s">
        <v>1595</v>
      </c>
      <c r="I365" s="2" t="s">
        <v>1596</v>
      </c>
      <c r="J365" s="2" t="s">
        <v>1597</v>
      </c>
      <c r="K365" s="2" t="s">
        <v>717</v>
      </c>
      <c r="L365" s="2" t="s">
        <v>664</v>
      </c>
      <c r="M365" s="2" t="s">
        <v>194</v>
      </c>
      <c r="N365" s="2" t="s">
        <v>665</v>
      </c>
      <c r="O365" s="2" t="s">
        <v>697</v>
      </c>
      <c r="P365" s="2" t="s">
        <v>34</v>
      </c>
      <c r="Q365" s="2" t="s">
        <v>35</v>
      </c>
      <c r="R365" s="2" t="s">
        <v>211</v>
      </c>
      <c r="S365" s="2" t="s">
        <v>1598</v>
      </c>
      <c r="T365" s="2" t="s">
        <v>1599</v>
      </c>
      <c r="U365" s="2" t="s">
        <v>841</v>
      </c>
      <c r="V365" s="4"/>
      <c r="W365" s="5"/>
      <c r="X365" s="5"/>
    </row>
    <row r="366" spans="1:24" ht="126">
      <c r="A366" s="2">
        <v>364</v>
      </c>
      <c r="B366" s="24"/>
      <c r="C366" s="30"/>
      <c r="D366" s="2" t="s">
        <v>24</v>
      </c>
      <c r="E366" s="2" t="s">
        <v>753</v>
      </c>
      <c r="F366" s="2">
        <v>2</v>
      </c>
      <c r="G366" s="2" t="s">
        <v>661</v>
      </c>
      <c r="H366" s="2" t="s">
        <v>1600</v>
      </c>
      <c r="I366" s="2" t="s">
        <v>1601</v>
      </c>
      <c r="J366" s="2" t="s">
        <v>1602</v>
      </c>
      <c r="K366" s="2" t="s">
        <v>29</v>
      </c>
      <c r="L366" s="2" t="s">
        <v>664</v>
      </c>
      <c r="M366" s="2" t="s">
        <v>194</v>
      </c>
      <c r="N366" s="2" t="s">
        <v>665</v>
      </c>
      <c r="O366" s="2" t="s">
        <v>697</v>
      </c>
      <c r="P366" s="2" t="s">
        <v>34</v>
      </c>
      <c r="Q366" s="2" t="s">
        <v>35</v>
      </c>
      <c r="R366" s="2" t="s">
        <v>1603</v>
      </c>
      <c r="S366" s="2" t="s">
        <v>1604</v>
      </c>
      <c r="T366" s="2" t="s">
        <v>1605</v>
      </c>
      <c r="U366" s="2" t="s">
        <v>841</v>
      </c>
      <c r="V366" s="4"/>
      <c r="W366" s="5"/>
      <c r="X366" s="5"/>
    </row>
    <row r="367" spans="1:24" ht="173.25">
      <c r="A367" s="2">
        <v>365</v>
      </c>
      <c r="B367" s="24"/>
      <c r="C367" s="30"/>
      <c r="D367" s="2" t="s">
        <v>24</v>
      </c>
      <c r="E367" s="2" t="s">
        <v>715</v>
      </c>
      <c r="F367" s="2">
        <v>3</v>
      </c>
      <c r="G367" s="2" t="s">
        <v>661</v>
      </c>
      <c r="H367" s="2" t="s">
        <v>1606</v>
      </c>
      <c r="I367" s="2" t="s">
        <v>715</v>
      </c>
      <c r="J367" s="2" t="s">
        <v>1607</v>
      </c>
      <c r="K367" s="2" t="s">
        <v>29</v>
      </c>
      <c r="L367" s="2" t="s">
        <v>664</v>
      </c>
      <c r="M367" s="2" t="s">
        <v>194</v>
      </c>
      <c r="N367" s="2" t="s">
        <v>665</v>
      </c>
      <c r="O367" s="2" t="s">
        <v>697</v>
      </c>
      <c r="P367" s="2" t="s">
        <v>34</v>
      </c>
      <c r="Q367" s="2" t="s">
        <v>35</v>
      </c>
      <c r="R367" s="2" t="s">
        <v>1608</v>
      </c>
      <c r="S367" s="2" t="s">
        <v>1609</v>
      </c>
      <c r="T367" s="2" t="s">
        <v>1610</v>
      </c>
      <c r="U367" s="2" t="s">
        <v>39</v>
      </c>
      <c r="V367" s="4"/>
      <c r="W367" s="5"/>
      <c r="X367" s="5"/>
    </row>
    <row r="368" spans="1:24" ht="126">
      <c r="A368" s="2">
        <v>366</v>
      </c>
      <c r="B368" s="24"/>
      <c r="C368" s="30"/>
      <c r="D368" s="2" t="s">
        <v>24</v>
      </c>
      <c r="E368" s="2" t="s">
        <v>836</v>
      </c>
      <c r="F368" s="2">
        <v>2</v>
      </c>
      <c r="G368" s="2" t="s">
        <v>661</v>
      </c>
      <c r="H368" s="2" t="s">
        <v>1611</v>
      </c>
      <c r="I368" s="2" t="s">
        <v>836</v>
      </c>
      <c r="J368" s="2" t="s">
        <v>1612</v>
      </c>
      <c r="K368" s="2" t="s">
        <v>29</v>
      </c>
      <c r="L368" s="2" t="s">
        <v>664</v>
      </c>
      <c r="M368" s="2" t="s">
        <v>194</v>
      </c>
      <c r="N368" s="2" t="s">
        <v>665</v>
      </c>
      <c r="O368" s="2" t="s">
        <v>697</v>
      </c>
      <c r="P368" s="2" t="s">
        <v>34</v>
      </c>
      <c r="Q368" s="2" t="s">
        <v>35</v>
      </c>
      <c r="R368" s="2" t="s">
        <v>211</v>
      </c>
      <c r="S368" s="2" t="s">
        <v>1613</v>
      </c>
      <c r="T368" s="2" t="s">
        <v>1614</v>
      </c>
      <c r="U368" s="2" t="s">
        <v>39</v>
      </c>
      <c r="V368" s="4"/>
      <c r="W368" s="5"/>
      <c r="X368" s="5"/>
    </row>
    <row r="369" spans="1:24" ht="141.75">
      <c r="A369" s="2">
        <v>367</v>
      </c>
      <c r="B369" s="24"/>
      <c r="C369" s="30"/>
      <c r="D369" s="2" t="s">
        <v>24</v>
      </c>
      <c r="E369" s="2" t="s">
        <v>753</v>
      </c>
      <c r="F369" s="2">
        <v>3</v>
      </c>
      <c r="G369" s="2" t="s">
        <v>661</v>
      </c>
      <c r="H369" s="2" t="s">
        <v>1615</v>
      </c>
      <c r="I369" s="2" t="s">
        <v>1616</v>
      </c>
      <c r="J369" s="2" t="s">
        <v>1617</v>
      </c>
      <c r="K369" s="2" t="s">
        <v>915</v>
      </c>
      <c r="L369" s="2" t="s">
        <v>664</v>
      </c>
      <c r="M369" s="2" t="s">
        <v>194</v>
      </c>
      <c r="N369" s="2" t="s">
        <v>665</v>
      </c>
      <c r="O369" s="2" t="s">
        <v>697</v>
      </c>
      <c r="P369" s="2" t="s">
        <v>34</v>
      </c>
      <c r="Q369" s="2" t="s">
        <v>35</v>
      </c>
      <c r="R369" s="2" t="s">
        <v>1618</v>
      </c>
      <c r="S369" s="2" t="s">
        <v>1619</v>
      </c>
      <c r="T369" s="2" t="s">
        <v>1620</v>
      </c>
      <c r="U369" s="2" t="s">
        <v>1521</v>
      </c>
      <c r="V369" s="4"/>
      <c r="W369" s="5"/>
      <c r="X369" s="5"/>
    </row>
    <row r="370" spans="1:24" ht="126">
      <c r="A370" s="2">
        <v>368</v>
      </c>
      <c r="B370" s="24"/>
      <c r="C370" s="30"/>
      <c r="D370" s="2" t="s">
        <v>24</v>
      </c>
      <c r="E370" s="2" t="s">
        <v>1621</v>
      </c>
      <c r="F370" s="2">
        <v>1</v>
      </c>
      <c r="G370" s="2" t="s">
        <v>661</v>
      </c>
      <c r="H370" s="2" t="s">
        <v>1622</v>
      </c>
      <c r="I370" s="2" t="s">
        <v>1621</v>
      </c>
      <c r="J370" s="2" t="s">
        <v>1623</v>
      </c>
      <c r="K370" s="2" t="s">
        <v>1047</v>
      </c>
      <c r="L370" s="2" t="s">
        <v>664</v>
      </c>
      <c r="M370" s="2" t="s">
        <v>194</v>
      </c>
      <c r="N370" s="2" t="s">
        <v>665</v>
      </c>
      <c r="O370" s="2" t="s">
        <v>697</v>
      </c>
      <c r="P370" s="2" t="s">
        <v>1123</v>
      </c>
      <c r="Q370" s="2" t="s">
        <v>35</v>
      </c>
      <c r="R370" s="2" t="s">
        <v>1624</v>
      </c>
      <c r="S370" s="2" t="s">
        <v>1625</v>
      </c>
      <c r="T370" s="2" t="s">
        <v>1626</v>
      </c>
      <c r="U370" s="2" t="s">
        <v>670</v>
      </c>
      <c r="V370" s="4"/>
      <c r="W370" s="5"/>
      <c r="X370" s="5"/>
    </row>
    <row r="371" spans="1:24" ht="126">
      <c r="A371" s="2">
        <v>369</v>
      </c>
      <c r="B371" s="24"/>
      <c r="C371" s="30"/>
      <c r="D371" s="2" t="s">
        <v>24</v>
      </c>
      <c r="E371" s="2" t="s">
        <v>1621</v>
      </c>
      <c r="F371" s="2">
        <v>1</v>
      </c>
      <c r="G371" s="2" t="s">
        <v>661</v>
      </c>
      <c r="H371" s="2" t="s">
        <v>1627</v>
      </c>
      <c r="I371" s="2" t="s">
        <v>1621</v>
      </c>
      <c r="J371" s="2" t="s">
        <v>1628</v>
      </c>
      <c r="K371" s="2" t="s">
        <v>1047</v>
      </c>
      <c r="L371" s="2" t="s">
        <v>664</v>
      </c>
      <c r="M371" s="2" t="s">
        <v>194</v>
      </c>
      <c r="N371" s="2" t="s">
        <v>665</v>
      </c>
      <c r="O371" s="2" t="s">
        <v>697</v>
      </c>
      <c r="P371" s="2" t="s">
        <v>34</v>
      </c>
      <c r="Q371" s="2" t="s">
        <v>35</v>
      </c>
      <c r="R371" s="2" t="s">
        <v>1624</v>
      </c>
      <c r="S371" s="2" t="s">
        <v>1629</v>
      </c>
      <c r="T371" s="2" t="s">
        <v>1626</v>
      </c>
      <c r="U371" s="2" t="s">
        <v>670</v>
      </c>
      <c r="V371" s="4"/>
      <c r="W371" s="5"/>
      <c r="X371" s="5"/>
    </row>
    <row r="372" spans="1:24" ht="141.75">
      <c r="A372" s="2">
        <v>370</v>
      </c>
      <c r="B372" s="24"/>
      <c r="C372" s="30"/>
      <c r="D372" s="2" t="s">
        <v>24</v>
      </c>
      <c r="E372" s="2" t="s">
        <v>1621</v>
      </c>
      <c r="F372" s="2">
        <v>1</v>
      </c>
      <c r="G372" s="2" t="s">
        <v>661</v>
      </c>
      <c r="H372" s="2" t="s">
        <v>1630</v>
      </c>
      <c r="I372" s="2" t="s">
        <v>1621</v>
      </c>
      <c r="J372" s="2" t="s">
        <v>1631</v>
      </c>
      <c r="K372" s="2" t="s">
        <v>1047</v>
      </c>
      <c r="L372" s="2" t="s">
        <v>664</v>
      </c>
      <c r="M372" s="2" t="s">
        <v>194</v>
      </c>
      <c r="N372" s="2" t="s">
        <v>665</v>
      </c>
      <c r="O372" s="2" t="s">
        <v>697</v>
      </c>
      <c r="P372" s="2" t="s">
        <v>34</v>
      </c>
      <c r="Q372" s="2" t="s">
        <v>35</v>
      </c>
      <c r="R372" s="2" t="s">
        <v>1624</v>
      </c>
      <c r="S372" s="2" t="s">
        <v>1625</v>
      </c>
      <c r="T372" s="2" t="s">
        <v>1626</v>
      </c>
      <c r="U372" s="2" t="s">
        <v>670</v>
      </c>
      <c r="V372" s="4"/>
      <c r="W372" s="5"/>
      <c r="X372" s="5"/>
    </row>
    <row r="373" spans="1:24" ht="141.75">
      <c r="A373" s="2">
        <v>371</v>
      </c>
      <c r="B373" s="24"/>
      <c r="C373" s="30"/>
      <c r="D373" s="2" t="s">
        <v>24</v>
      </c>
      <c r="E373" s="2" t="s">
        <v>1621</v>
      </c>
      <c r="F373" s="2">
        <v>1</v>
      </c>
      <c r="G373" s="2" t="s">
        <v>661</v>
      </c>
      <c r="H373" s="2" t="s">
        <v>1632</v>
      </c>
      <c r="I373" s="2" t="s">
        <v>1633</v>
      </c>
      <c r="J373" s="2" t="s">
        <v>1634</v>
      </c>
      <c r="K373" s="2" t="s">
        <v>1047</v>
      </c>
      <c r="L373" s="2" t="s">
        <v>664</v>
      </c>
      <c r="M373" s="2" t="s">
        <v>194</v>
      </c>
      <c r="N373" s="2" t="s">
        <v>665</v>
      </c>
      <c r="O373" s="2" t="s">
        <v>697</v>
      </c>
      <c r="P373" s="2" t="s">
        <v>34</v>
      </c>
      <c r="Q373" s="2" t="s">
        <v>35</v>
      </c>
      <c r="R373" s="2" t="s">
        <v>1624</v>
      </c>
      <c r="S373" s="2" t="s">
        <v>1625</v>
      </c>
      <c r="T373" s="2" t="s">
        <v>1626</v>
      </c>
      <c r="U373" s="2" t="s">
        <v>670</v>
      </c>
      <c r="V373" s="4"/>
      <c r="W373" s="5"/>
      <c r="X373" s="5"/>
    </row>
    <row r="374" spans="1:24" ht="126">
      <c r="A374" s="2">
        <v>372</v>
      </c>
      <c r="B374" s="24"/>
      <c r="C374" s="30"/>
      <c r="D374" s="2" t="s">
        <v>24</v>
      </c>
      <c r="E374" s="2" t="s">
        <v>1635</v>
      </c>
      <c r="F374" s="2">
        <v>2</v>
      </c>
      <c r="G374" s="2" t="s">
        <v>661</v>
      </c>
      <c r="H374" s="2" t="s">
        <v>1636</v>
      </c>
      <c r="I374" s="2" t="s">
        <v>1635</v>
      </c>
      <c r="J374" s="2" t="s">
        <v>1637</v>
      </c>
      <c r="K374" s="2" t="s">
        <v>689</v>
      </c>
      <c r="L374" s="2" t="s">
        <v>664</v>
      </c>
      <c r="M374" s="2" t="s">
        <v>194</v>
      </c>
      <c r="N374" s="2" t="s">
        <v>665</v>
      </c>
      <c r="O374" s="2" t="s">
        <v>697</v>
      </c>
      <c r="P374" s="2" t="s">
        <v>34</v>
      </c>
      <c r="Q374" s="2" t="s">
        <v>35</v>
      </c>
      <c r="R374" s="2" t="s">
        <v>1638</v>
      </c>
      <c r="S374" s="2" t="s">
        <v>1639</v>
      </c>
      <c r="T374" s="2" t="s">
        <v>1640</v>
      </c>
      <c r="U374" s="2" t="s">
        <v>1641</v>
      </c>
      <c r="V374" s="4"/>
      <c r="W374" s="5"/>
      <c r="X374" s="5"/>
    </row>
    <row r="375" spans="1:24" ht="173.25">
      <c r="A375" s="2">
        <v>373</v>
      </c>
      <c r="B375" s="24"/>
      <c r="C375" s="30"/>
      <c r="D375" s="2" t="s">
        <v>24</v>
      </c>
      <c r="E375" s="2" t="s">
        <v>1635</v>
      </c>
      <c r="F375" s="2">
        <v>1</v>
      </c>
      <c r="G375" s="2" t="s">
        <v>661</v>
      </c>
      <c r="H375" s="2" t="s">
        <v>1642</v>
      </c>
      <c r="I375" s="2" t="s">
        <v>1179</v>
      </c>
      <c r="J375" s="2" t="s">
        <v>1643</v>
      </c>
      <c r="K375" s="2" t="s">
        <v>689</v>
      </c>
      <c r="L375" s="2" t="s">
        <v>664</v>
      </c>
      <c r="M375" s="2" t="s">
        <v>194</v>
      </c>
      <c r="N375" s="2" t="s">
        <v>665</v>
      </c>
      <c r="O375" s="2" t="s">
        <v>697</v>
      </c>
      <c r="P375" s="2" t="s">
        <v>34</v>
      </c>
      <c r="Q375" s="2" t="s">
        <v>35</v>
      </c>
      <c r="R375" s="2" t="s">
        <v>249</v>
      </c>
      <c r="S375" s="2" t="s">
        <v>968</v>
      </c>
      <c r="T375" s="2" t="s">
        <v>969</v>
      </c>
      <c r="U375" s="2" t="s">
        <v>670</v>
      </c>
      <c r="V375" s="4"/>
      <c r="W375" s="5"/>
      <c r="X375" s="5"/>
    </row>
    <row r="376" spans="1:24" ht="173.25">
      <c r="A376" s="2">
        <v>374</v>
      </c>
      <c r="B376" s="24"/>
      <c r="C376" s="30"/>
      <c r="D376" s="2" t="s">
        <v>24</v>
      </c>
      <c r="E376" s="2" t="s">
        <v>1635</v>
      </c>
      <c r="F376" s="2">
        <v>1</v>
      </c>
      <c r="G376" s="2" t="s">
        <v>661</v>
      </c>
      <c r="H376" s="2" t="s">
        <v>1644</v>
      </c>
      <c r="I376" s="2" t="s">
        <v>1635</v>
      </c>
      <c r="J376" s="2" t="s">
        <v>1645</v>
      </c>
      <c r="K376" s="2" t="s">
        <v>785</v>
      </c>
      <c r="L376" s="2" t="s">
        <v>664</v>
      </c>
      <c r="M376" s="2" t="s">
        <v>194</v>
      </c>
      <c r="N376" s="2" t="s">
        <v>665</v>
      </c>
      <c r="O376" s="2" t="s">
        <v>697</v>
      </c>
      <c r="P376" s="2" t="s">
        <v>34</v>
      </c>
      <c r="Q376" s="2" t="s">
        <v>35</v>
      </c>
      <c r="R376" s="2" t="s">
        <v>1646</v>
      </c>
      <c r="S376" s="2" t="s">
        <v>1647</v>
      </c>
      <c r="T376" s="2" t="s">
        <v>1648</v>
      </c>
      <c r="U376" s="2" t="s">
        <v>39</v>
      </c>
      <c r="V376" s="4"/>
      <c r="W376" s="5"/>
      <c r="X376" s="5"/>
    </row>
    <row r="377" spans="1:24" ht="126">
      <c r="A377" s="2">
        <v>375</v>
      </c>
      <c r="B377" s="24"/>
      <c r="C377" s="30"/>
      <c r="D377" s="2" t="s">
        <v>24</v>
      </c>
      <c r="E377" s="2" t="s">
        <v>1635</v>
      </c>
      <c r="F377" s="2">
        <v>2</v>
      </c>
      <c r="G377" s="2" t="s">
        <v>661</v>
      </c>
      <c r="H377" s="2" t="s">
        <v>1649</v>
      </c>
      <c r="I377" s="2" t="s">
        <v>1635</v>
      </c>
      <c r="J377" s="2" t="s">
        <v>1650</v>
      </c>
      <c r="K377" s="2" t="s">
        <v>689</v>
      </c>
      <c r="L377" s="2" t="s">
        <v>664</v>
      </c>
      <c r="M377" s="2" t="s">
        <v>194</v>
      </c>
      <c r="N377" s="2" t="s">
        <v>665</v>
      </c>
      <c r="O377" s="2" t="s">
        <v>697</v>
      </c>
      <c r="P377" s="2" t="s">
        <v>34</v>
      </c>
      <c r="Q377" s="2" t="s">
        <v>35</v>
      </c>
      <c r="R377" s="2" t="s">
        <v>296</v>
      </c>
      <c r="S377" s="2" t="s">
        <v>1651</v>
      </c>
      <c r="T377" s="2" t="s">
        <v>1652</v>
      </c>
      <c r="U377" s="2" t="s">
        <v>677</v>
      </c>
      <c r="V377" s="4"/>
      <c r="W377" s="5"/>
      <c r="X377" s="5"/>
    </row>
    <row r="378" spans="1:24" ht="126">
      <c r="A378" s="2">
        <v>376</v>
      </c>
      <c r="B378" s="24"/>
      <c r="C378" s="30"/>
      <c r="D378" s="2" t="s">
        <v>24</v>
      </c>
      <c r="E378" s="2" t="s">
        <v>1635</v>
      </c>
      <c r="F378" s="2">
        <v>2</v>
      </c>
      <c r="G378" s="2" t="s">
        <v>661</v>
      </c>
      <c r="H378" s="2" t="s">
        <v>1653</v>
      </c>
      <c r="I378" s="2" t="s">
        <v>1635</v>
      </c>
      <c r="J378" s="2" t="s">
        <v>1654</v>
      </c>
      <c r="K378" s="2" t="s">
        <v>689</v>
      </c>
      <c r="L378" s="2" t="s">
        <v>664</v>
      </c>
      <c r="M378" s="2" t="s">
        <v>194</v>
      </c>
      <c r="N378" s="2" t="s">
        <v>665</v>
      </c>
      <c r="O378" s="2" t="s">
        <v>697</v>
      </c>
      <c r="P378" s="2" t="s">
        <v>34</v>
      </c>
      <c r="Q378" s="2" t="s">
        <v>35</v>
      </c>
      <c r="R378" s="2" t="s">
        <v>1655</v>
      </c>
      <c r="S378" s="2" t="s">
        <v>1656</v>
      </c>
      <c r="T378" s="2" t="s">
        <v>1657</v>
      </c>
      <c r="U378" s="2" t="s">
        <v>1658</v>
      </c>
      <c r="V378" s="4"/>
      <c r="W378" s="5"/>
      <c r="X378" s="5"/>
    </row>
    <row r="379" spans="1:24" ht="173.25">
      <c r="A379" s="2">
        <v>377</v>
      </c>
      <c r="B379" s="24"/>
      <c r="C379" s="30"/>
      <c r="D379" s="2" t="s">
        <v>24</v>
      </c>
      <c r="E379" s="2" t="s">
        <v>1635</v>
      </c>
      <c r="F379" s="2">
        <v>1</v>
      </c>
      <c r="G379" s="2" t="s">
        <v>661</v>
      </c>
      <c r="H379" s="2" t="s">
        <v>1659</v>
      </c>
      <c r="I379" s="2" t="s">
        <v>1660</v>
      </c>
      <c r="J379" s="2" t="s">
        <v>1661</v>
      </c>
      <c r="K379" s="2" t="s">
        <v>689</v>
      </c>
      <c r="L379" s="2" t="s">
        <v>664</v>
      </c>
      <c r="M379" s="2" t="s">
        <v>194</v>
      </c>
      <c r="N379" s="2" t="s">
        <v>665</v>
      </c>
      <c r="O379" s="2" t="s">
        <v>697</v>
      </c>
      <c r="P379" s="2" t="s">
        <v>34</v>
      </c>
      <c r="Q379" s="2" t="s">
        <v>35</v>
      </c>
      <c r="R379" s="2" t="s">
        <v>90</v>
      </c>
      <c r="S379" s="2" t="s">
        <v>968</v>
      </c>
      <c r="T379" s="2" t="s">
        <v>1662</v>
      </c>
      <c r="U379" s="2" t="s">
        <v>39</v>
      </c>
      <c r="V379" s="4"/>
      <c r="W379" s="5"/>
      <c r="X379" s="5"/>
    </row>
    <row r="380" spans="1:24" ht="157.5">
      <c r="A380" s="2">
        <v>378</v>
      </c>
      <c r="B380" s="24"/>
      <c r="C380" s="30"/>
      <c r="D380" s="2" t="s">
        <v>24</v>
      </c>
      <c r="E380" s="2" t="s">
        <v>1635</v>
      </c>
      <c r="F380" s="2">
        <v>2</v>
      </c>
      <c r="G380" s="2" t="s">
        <v>661</v>
      </c>
      <c r="H380" s="2" t="s">
        <v>1663</v>
      </c>
      <c r="I380" s="2" t="s">
        <v>1635</v>
      </c>
      <c r="J380" s="2" t="s">
        <v>1664</v>
      </c>
      <c r="K380" s="2" t="s">
        <v>689</v>
      </c>
      <c r="L380" s="2" t="s">
        <v>664</v>
      </c>
      <c r="M380" s="2" t="s">
        <v>194</v>
      </c>
      <c r="N380" s="2" t="s">
        <v>665</v>
      </c>
      <c r="O380" s="2" t="s">
        <v>697</v>
      </c>
      <c r="P380" s="2" t="s">
        <v>34</v>
      </c>
      <c r="Q380" s="2" t="s">
        <v>35</v>
      </c>
      <c r="R380" s="2" t="s">
        <v>1665</v>
      </c>
      <c r="S380" s="2" t="s">
        <v>1666</v>
      </c>
      <c r="T380" s="2" t="s">
        <v>1667</v>
      </c>
      <c r="U380" s="2" t="s">
        <v>670</v>
      </c>
      <c r="V380" s="4"/>
      <c r="W380" s="5"/>
      <c r="X380" s="5"/>
    </row>
    <row r="381" spans="1:24" ht="126">
      <c r="A381" s="2">
        <v>379</v>
      </c>
      <c r="B381" s="24"/>
      <c r="C381" s="30"/>
      <c r="D381" s="2" t="s">
        <v>24</v>
      </c>
      <c r="E381" s="2" t="s">
        <v>1668</v>
      </c>
      <c r="F381" s="2">
        <v>2</v>
      </c>
      <c r="G381" s="2" t="s">
        <v>661</v>
      </c>
      <c r="H381" s="2" t="s">
        <v>1669</v>
      </c>
      <c r="I381" s="2" t="s">
        <v>1668</v>
      </c>
      <c r="J381" s="2" t="s">
        <v>1670</v>
      </c>
      <c r="K381" s="2" t="s">
        <v>689</v>
      </c>
      <c r="L381" s="2" t="s">
        <v>664</v>
      </c>
      <c r="M381" s="2" t="s">
        <v>194</v>
      </c>
      <c r="N381" s="2" t="s">
        <v>665</v>
      </c>
      <c r="O381" s="2" t="s">
        <v>697</v>
      </c>
      <c r="P381" s="2" t="s">
        <v>34</v>
      </c>
      <c r="Q381" s="2" t="s">
        <v>35</v>
      </c>
      <c r="R381" s="2" t="s">
        <v>211</v>
      </c>
      <c r="S381" s="2" t="s">
        <v>1671</v>
      </c>
      <c r="T381" s="2" t="s">
        <v>1672</v>
      </c>
      <c r="U381" s="2" t="s">
        <v>670</v>
      </c>
      <c r="V381" s="4"/>
      <c r="W381" s="5"/>
      <c r="X381" s="5"/>
    </row>
    <row r="382" spans="1:24" ht="126">
      <c r="A382" s="2">
        <v>380</v>
      </c>
      <c r="B382" s="24"/>
      <c r="C382" s="30"/>
      <c r="D382" s="2" t="s">
        <v>24</v>
      </c>
      <c r="E382" s="2" t="s">
        <v>1635</v>
      </c>
      <c r="F382" s="2">
        <v>1</v>
      </c>
      <c r="G382" s="2" t="s">
        <v>661</v>
      </c>
      <c r="H382" s="2" t="s">
        <v>1673</v>
      </c>
      <c r="I382" s="2" t="s">
        <v>1635</v>
      </c>
      <c r="J382" s="2" t="s">
        <v>1674</v>
      </c>
      <c r="K382" s="2" t="s">
        <v>689</v>
      </c>
      <c r="L382" s="2" t="s">
        <v>664</v>
      </c>
      <c r="M382" s="2" t="s">
        <v>194</v>
      </c>
      <c r="N382" s="2" t="s">
        <v>665</v>
      </c>
      <c r="O382" s="2" t="s">
        <v>697</v>
      </c>
      <c r="P382" s="2" t="s">
        <v>34</v>
      </c>
      <c r="Q382" s="2" t="s">
        <v>35</v>
      </c>
      <c r="R382" s="2" t="s">
        <v>389</v>
      </c>
      <c r="S382" s="2" t="s">
        <v>1675</v>
      </c>
      <c r="T382" s="2" t="s">
        <v>1676</v>
      </c>
      <c r="U382" s="2" t="s">
        <v>677</v>
      </c>
      <c r="V382" s="4"/>
      <c r="W382" s="5"/>
      <c r="X382" s="5"/>
    </row>
    <row r="383" spans="1:24" ht="157.5">
      <c r="A383" s="2">
        <v>381</v>
      </c>
      <c r="B383" s="24"/>
      <c r="C383" s="30"/>
      <c r="D383" s="2" t="s">
        <v>24</v>
      </c>
      <c r="E383" s="2" t="s">
        <v>1635</v>
      </c>
      <c r="F383" s="2">
        <v>2</v>
      </c>
      <c r="G383" s="2" t="s">
        <v>661</v>
      </c>
      <c r="H383" s="2" t="s">
        <v>1677</v>
      </c>
      <c r="I383" s="2" t="s">
        <v>1635</v>
      </c>
      <c r="J383" s="2" t="s">
        <v>1678</v>
      </c>
      <c r="K383" s="2" t="s">
        <v>915</v>
      </c>
      <c r="L383" s="2" t="s">
        <v>664</v>
      </c>
      <c r="M383" s="2" t="s">
        <v>194</v>
      </c>
      <c r="N383" s="2" t="s">
        <v>665</v>
      </c>
      <c r="O383" s="2" t="s">
        <v>697</v>
      </c>
      <c r="P383" s="2" t="s">
        <v>34</v>
      </c>
      <c r="Q383" s="2" t="s">
        <v>35</v>
      </c>
      <c r="R383" s="2" t="s">
        <v>1679</v>
      </c>
      <c r="S383" s="2" t="s">
        <v>968</v>
      </c>
      <c r="T383" s="2" t="s">
        <v>1680</v>
      </c>
      <c r="U383" s="2" t="s">
        <v>39</v>
      </c>
      <c r="V383" s="4"/>
      <c r="W383" s="5"/>
      <c r="X383" s="5"/>
    </row>
    <row r="384" spans="1:24" ht="126">
      <c r="A384" s="2">
        <v>382</v>
      </c>
      <c r="B384" s="24"/>
      <c r="C384" s="30"/>
      <c r="D384" s="2" t="s">
        <v>24</v>
      </c>
      <c r="E384" s="2" t="s">
        <v>1635</v>
      </c>
      <c r="F384" s="2">
        <v>2</v>
      </c>
      <c r="G384" s="2" t="s">
        <v>661</v>
      </c>
      <c r="H384" s="2" t="s">
        <v>1681</v>
      </c>
      <c r="I384" s="2" t="s">
        <v>1635</v>
      </c>
      <c r="J384" s="2" t="s">
        <v>1682</v>
      </c>
      <c r="K384" s="2" t="s">
        <v>1683</v>
      </c>
      <c r="L384" s="2" t="s">
        <v>664</v>
      </c>
      <c r="M384" s="2" t="s">
        <v>194</v>
      </c>
      <c r="N384" s="2" t="s">
        <v>665</v>
      </c>
      <c r="O384" s="2" t="s">
        <v>697</v>
      </c>
      <c r="P384" s="2" t="s">
        <v>34</v>
      </c>
      <c r="Q384" s="2" t="s">
        <v>35</v>
      </c>
      <c r="R384" s="2" t="s">
        <v>1684</v>
      </c>
      <c r="S384" s="2" t="s">
        <v>1685</v>
      </c>
      <c r="T384" s="2" t="s">
        <v>1686</v>
      </c>
      <c r="U384" s="2" t="s">
        <v>670</v>
      </c>
      <c r="V384" s="4"/>
      <c r="W384" s="5"/>
      <c r="X384" s="5"/>
    </row>
    <row r="385" spans="1:24" ht="126">
      <c r="A385" s="2">
        <v>383</v>
      </c>
      <c r="B385" s="24"/>
      <c r="C385" s="30"/>
      <c r="D385" s="2" t="s">
        <v>24</v>
      </c>
      <c r="E385" s="2" t="s">
        <v>1635</v>
      </c>
      <c r="F385" s="2">
        <v>1</v>
      </c>
      <c r="G385" s="2" t="s">
        <v>661</v>
      </c>
      <c r="H385" s="2" t="s">
        <v>1687</v>
      </c>
      <c r="I385" s="2" t="s">
        <v>1635</v>
      </c>
      <c r="J385" s="2" t="s">
        <v>1688</v>
      </c>
      <c r="K385" s="2" t="s">
        <v>689</v>
      </c>
      <c r="L385" s="2" t="s">
        <v>664</v>
      </c>
      <c r="M385" s="2" t="s">
        <v>194</v>
      </c>
      <c r="N385" s="2" t="s">
        <v>665</v>
      </c>
      <c r="O385" s="2" t="s">
        <v>697</v>
      </c>
      <c r="P385" s="2" t="s">
        <v>34</v>
      </c>
      <c r="Q385" s="2" t="s">
        <v>35</v>
      </c>
      <c r="R385" s="2" t="s">
        <v>691</v>
      </c>
      <c r="S385" s="2" t="s">
        <v>1689</v>
      </c>
      <c r="T385" s="2" t="s">
        <v>1690</v>
      </c>
      <c r="U385" s="2" t="s">
        <v>1691</v>
      </c>
      <c r="V385" s="4"/>
      <c r="W385" s="5"/>
      <c r="X385" s="5"/>
    </row>
    <row r="386" spans="1:24" ht="126">
      <c r="A386" s="2">
        <v>384</v>
      </c>
      <c r="B386" s="24"/>
      <c r="C386" s="30"/>
      <c r="D386" s="2" t="s">
        <v>24</v>
      </c>
      <c r="E386" s="2" t="s">
        <v>1668</v>
      </c>
      <c r="F386" s="2">
        <v>1</v>
      </c>
      <c r="G386" s="2" t="s">
        <v>661</v>
      </c>
      <c r="H386" s="2" t="s">
        <v>1692</v>
      </c>
      <c r="I386" s="2" t="s">
        <v>1635</v>
      </c>
      <c r="J386" s="2" t="s">
        <v>1693</v>
      </c>
      <c r="K386" s="2" t="s">
        <v>689</v>
      </c>
      <c r="L386" s="2" t="s">
        <v>664</v>
      </c>
      <c r="M386" s="2" t="s">
        <v>194</v>
      </c>
      <c r="N386" s="2" t="s">
        <v>665</v>
      </c>
      <c r="O386" s="2" t="s">
        <v>697</v>
      </c>
      <c r="P386" s="2" t="s">
        <v>34</v>
      </c>
      <c r="Q386" s="2" t="s">
        <v>35</v>
      </c>
      <c r="R386" s="2" t="s">
        <v>249</v>
      </c>
      <c r="S386" s="2" t="s">
        <v>968</v>
      </c>
      <c r="T386" s="2" t="s">
        <v>1694</v>
      </c>
      <c r="U386" s="2" t="s">
        <v>670</v>
      </c>
      <c r="V386" s="4"/>
      <c r="W386" s="5"/>
      <c r="X386" s="5"/>
    </row>
    <row r="387" spans="1:24" ht="126">
      <c r="A387" s="2">
        <v>385</v>
      </c>
      <c r="B387" s="24"/>
      <c r="C387" s="30"/>
      <c r="D387" s="2" t="s">
        <v>24</v>
      </c>
      <c r="E387" s="2" t="s">
        <v>1668</v>
      </c>
      <c r="F387" s="2">
        <v>1</v>
      </c>
      <c r="G387" s="2" t="s">
        <v>661</v>
      </c>
      <c r="H387" s="2" t="s">
        <v>1695</v>
      </c>
      <c r="I387" s="2" t="s">
        <v>1668</v>
      </c>
      <c r="J387" s="2" t="s">
        <v>1696</v>
      </c>
      <c r="K387" s="2" t="s">
        <v>689</v>
      </c>
      <c r="L387" s="2" t="s">
        <v>664</v>
      </c>
      <c r="M387" s="2" t="s">
        <v>194</v>
      </c>
      <c r="N387" s="2" t="s">
        <v>665</v>
      </c>
      <c r="O387" s="2" t="s">
        <v>697</v>
      </c>
      <c r="P387" s="2" t="s">
        <v>34</v>
      </c>
      <c r="Q387" s="2" t="s">
        <v>35</v>
      </c>
      <c r="R387" s="2" t="s">
        <v>296</v>
      </c>
      <c r="S387" s="2" t="s">
        <v>1697</v>
      </c>
      <c r="T387" s="2" t="s">
        <v>1698</v>
      </c>
      <c r="U387" s="2" t="s">
        <v>39</v>
      </c>
      <c r="V387" s="4"/>
      <c r="W387" s="5"/>
      <c r="X387" s="5"/>
    </row>
    <row r="388" spans="1:24" ht="126">
      <c r="A388" s="2">
        <v>386</v>
      </c>
      <c r="B388" s="24"/>
      <c r="C388" s="30"/>
      <c r="D388" s="2" t="s">
        <v>24</v>
      </c>
      <c r="E388" s="2" t="s">
        <v>1635</v>
      </c>
      <c r="F388" s="2">
        <v>1</v>
      </c>
      <c r="G388" s="2" t="s">
        <v>661</v>
      </c>
      <c r="H388" s="2" t="s">
        <v>1699</v>
      </c>
      <c r="I388" s="2" t="s">
        <v>1635</v>
      </c>
      <c r="J388" s="2" t="s">
        <v>1700</v>
      </c>
      <c r="K388" s="2" t="s">
        <v>689</v>
      </c>
      <c r="L388" s="2" t="s">
        <v>664</v>
      </c>
      <c r="M388" s="2" t="s">
        <v>194</v>
      </c>
      <c r="N388" s="2" t="s">
        <v>665</v>
      </c>
      <c r="O388" s="2" t="s">
        <v>697</v>
      </c>
      <c r="P388" s="2" t="s">
        <v>34</v>
      </c>
      <c r="Q388" s="2" t="s">
        <v>35</v>
      </c>
      <c r="R388" s="2" t="s">
        <v>1230</v>
      </c>
      <c r="S388" s="2" t="s">
        <v>1701</v>
      </c>
      <c r="T388" s="2" t="s">
        <v>1702</v>
      </c>
      <c r="U388" s="2" t="s">
        <v>39</v>
      </c>
      <c r="V388" s="4"/>
      <c r="W388" s="5"/>
      <c r="X388" s="5"/>
    </row>
    <row r="389" spans="1:24" ht="126">
      <c r="A389" s="2">
        <v>387</v>
      </c>
      <c r="B389" s="24"/>
      <c r="C389" s="30"/>
      <c r="D389" s="2" t="s">
        <v>24</v>
      </c>
      <c r="E389" s="2" t="s">
        <v>836</v>
      </c>
      <c r="F389" s="2">
        <v>2</v>
      </c>
      <c r="G389" s="2" t="s">
        <v>661</v>
      </c>
      <c r="H389" s="2" t="s">
        <v>1703</v>
      </c>
      <c r="I389" s="2" t="s">
        <v>836</v>
      </c>
      <c r="J389" s="2" t="s">
        <v>1704</v>
      </c>
      <c r="K389" s="2" t="s">
        <v>689</v>
      </c>
      <c r="L389" s="2" t="s">
        <v>664</v>
      </c>
      <c r="M389" s="2" t="s">
        <v>194</v>
      </c>
      <c r="N389" s="2" t="s">
        <v>665</v>
      </c>
      <c r="O389" s="2" t="s">
        <v>697</v>
      </c>
      <c r="P389" s="2" t="s">
        <v>34</v>
      </c>
      <c r="Q389" s="2" t="s">
        <v>35</v>
      </c>
      <c r="R389" s="2" t="s">
        <v>249</v>
      </c>
      <c r="S389" s="2" t="s">
        <v>1705</v>
      </c>
      <c r="T389" s="2" t="s">
        <v>1706</v>
      </c>
      <c r="U389" s="2" t="s">
        <v>685</v>
      </c>
      <c r="V389" s="4"/>
      <c r="W389" s="5"/>
      <c r="X389" s="5"/>
    </row>
    <row r="390" spans="1:24" ht="126">
      <c r="A390" s="2">
        <v>388</v>
      </c>
      <c r="B390" s="24"/>
      <c r="C390" s="30"/>
      <c r="D390" s="2" t="s">
        <v>24</v>
      </c>
      <c r="E390" s="2" t="s">
        <v>836</v>
      </c>
      <c r="F390" s="2">
        <v>2</v>
      </c>
      <c r="G390" s="2" t="s">
        <v>661</v>
      </c>
      <c r="H390" s="2" t="s">
        <v>1707</v>
      </c>
      <c r="I390" s="2" t="s">
        <v>836</v>
      </c>
      <c r="J390" s="2" t="s">
        <v>1708</v>
      </c>
      <c r="K390" s="2" t="s">
        <v>689</v>
      </c>
      <c r="L390" s="2" t="s">
        <v>664</v>
      </c>
      <c r="M390" s="2" t="s">
        <v>194</v>
      </c>
      <c r="N390" s="2" t="s">
        <v>665</v>
      </c>
      <c r="O390" s="2" t="s">
        <v>697</v>
      </c>
      <c r="P390" s="2" t="s">
        <v>34</v>
      </c>
      <c r="Q390" s="2" t="s">
        <v>35</v>
      </c>
      <c r="R390" s="2" t="s">
        <v>188</v>
      </c>
      <c r="S390" s="2" t="s">
        <v>1709</v>
      </c>
      <c r="T390" s="2" t="s">
        <v>1710</v>
      </c>
      <c r="U390" s="2" t="s">
        <v>1395</v>
      </c>
      <c r="V390" s="4"/>
      <c r="W390" s="5"/>
      <c r="X390" s="5"/>
    </row>
    <row r="391" spans="1:24" ht="141.75">
      <c r="A391" s="2">
        <v>389</v>
      </c>
      <c r="B391" s="24"/>
      <c r="C391" s="30"/>
      <c r="D391" s="2" t="s">
        <v>24</v>
      </c>
      <c r="E391" s="2" t="s">
        <v>836</v>
      </c>
      <c r="F391" s="2">
        <v>2</v>
      </c>
      <c r="G391" s="2" t="s">
        <v>661</v>
      </c>
      <c r="H391" s="2" t="s">
        <v>1711</v>
      </c>
      <c r="I391" s="2" t="s">
        <v>836</v>
      </c>
      <c r="J391" s="2" t="s">
        <v>1712</v>
      </c>
      <c r="K391" s="2" t="s">
        <v>689</v>
      </c>
      <c r="L391" s="2" t="s">
        <v>664</v>
      </c>
      <c r="M391" s="2" t="s">
        <v>194</v>
      </c>
      <c r="N391" s="2" t="s">
        <v>665</v>
      </c>
      <c r="O391" s="2" t="s">
        <v>697</v>
      </c>
      <c r="P391" s="2" t="s">
        <v>34</v>
      </c>
      <c r="Q391" s="2" t="s">
        <v>35</v>
      </c>
      <c r="R391" s="2" t="s">
        <v>1713</v>
      </c>
      <c r="S391" s="2" t="s">
        <v>1714</v>
      </c>
      <c r="T391" s="2" t="s">
        <v>1715</v>
      </c>
      <c r="U391" s="2" t="s">
        <v>685</v>
      </c>
      <c r="V391" s="4"/>
      <c r="W391" s="5"/>
      <c r="X391" s="5"/>
    </row>
    <row r="392" spans="1:24" ht="126">
      <c r="A392" s="2">
        <v>390</v>
      </c>
      <c r="B392" s="24"/>
      <c r="C392" s="30"/>
      <c r="D392" s="2" t="s">
        <v>24</v>
      </c>
      <c r="E392" s="2" t="s">
        <v>836</v>
      </c>
      <c r="F392" s="2">
        <v>2</v>
      </c>
      <c r="G392" s="2" t="s">
        <v>661</v>
      </c>
      <c r="H392" s="2" t="s">
        <v>1716</v>
      </c>
      <c r="I392" s="2" t="s">
        <v>836</v>
      </c>
      <c r="J392" s="2" t="s">
        <v>1717</v>
      </c>
      <c r="K392" s="2" t="s">
        <v>29</v>
      </c>
      <c r="L392" s="2" t="s">
        <v>664</v>
      </c>
      <c r="M392" s="2" t="s">
        <v>194</v>
      </c>
      <c r="N392" s="2" t="s">
        <v>665</v>
      </c>
      <c r="O392" s="2" t="s">
        <v>697</v>
      </c>
      <c r="P392" s="2" t="s">
        <v>34</v>
      </c>
      <c r="Q392" s="2" t="s">
        <v>35</v>
      </c>
      <c r="R392" s="2" t="s">
        <v>1718</v>
      </c>
      <c r="S392" s="2" t="s">
        <v>1719</v>
      </c>
      <c r="T392" s="2" t="s">
        <v>1720</v>
      </c>
      <c r="U392" s="2" t="s">
        <v>685</v>
      </c>
      <c r="V392" s="4"/>
      <c r="W392" s="5"/>
      <c r="X392" s="5"/>
    </row>
    <row r="393" spans="1:24" ht="141.75">
      <c r="A393" s="2">
        <v>391</v>
      </c>
      <c r="B393" s="24"/>
      <c r="C393" s="30"/>
      <c r="D393" s="2" t="s">
        <v>24</v>
      </c>
      <c r="E393" s="2" t="s">
        <v>836</v>
      </c>
      <c r="F393" s="2">
        <v>2</v>
      </c>
      <c r="G393" s="2" t="s">
        <v>661</v>
      </c>
      <c r="H393" s="2" t="s">
        <v>1721</v>
      </c>
      <c r="I393" s="2" t="s">
        <v>836</v>
      </c>
      <c r="J393" s="2" t="s">
        <v>1722</v>
      </c>
      <c r="K393" s="2" t="s">
        <v>689</v>
      </c>
      <c r="L393" s="2" t="s">
        <v>664</v>
      </c>
      <c r="M393" s="2" t="s">
        <v>194</v>
      </c>
      <c r="N393" s="2" t="s">
        <v>665</v>
      </c>
      <c r="O393" s="2" t="s">
        <v>697</v>
      </c>
      <c r="P393" s="2" t="s">
        <v>34</v>
      </c>
      <c r="Q393" s="2" t="s">
        <v>35</v>
      </c>
      <c r="R393" s="2" t="s">
        <v>90</v>
      </c>
      <c r="S393" s="2" t="s">
        <v>1723</v>
      </c>
      <c r="T393" s="2" t="s">
        <v>1724</v>
      </c>
      <c r="U393" s="2" t="s">
        <v>685</v>
      </c>
      <c r="V393" s="4"/>
      <c r="W393" s="5"/>
      <c r="X393" s="5"/>
    </row>
    <row r="394" spans="1:24" ht="173.25">
      <c r="A394" s="2">
        <v>392</v>
      </c>
      <c r="B394" s="24"/>
      <c r="C394" s="30"/>
      <c r="D394" s="2" t="s">
        <v>24</v>
      </c>
      <c r="E394" s="2" t="s">
        <v>836</v>
      </c>
      <c r="F394" s="2">
        <v>2</v>
      </c>
      <c r="G394" s="2" t="s">
        <v>661</v>
      </c>
      <c r="H394" s="2" t="s">
        <v>1725</v>
      </c>
      <c r="I394" s="2" t="s">
        <v>836</v>
      </c>
      <c r="J394" s="2" t="s">
        <v>1726</v>
      </c>
      <c r="K394" s="2" t="s">
        <v>689</v>
      </c>
      <c r="L394" s="2" t="s">
        <v>664</v>
      </c>
      <c r="M394" s="2" t="s">
        <v>194</v>
      </c>
      <c r="N394" s="2" t="s">
        <v>665</v>
      </c>
      <c r="O394" s="2" t="s">
        <v>697</v>
      </c>
      <c r="P394" s="2" t="s">
        <v>34</v>
      </c>
      <c r="Q394" s="2" t="s">
        <v>35</v>
      </c>
      <c r="R394" s="2" t="s">
        <v>211</v>
      </c>
      <c r="S394" s="2" t="s">
        <v>1727</v>
      </c>
      <c r="T394" s="2" t="s">
        <v>1728</v>
      </c>
      <c r="U394" s="2" t="s">
        <v>1395</v>
      </c>
      <c r="V394" s="4"/>
      <c r="W394" s="5"/>
      <c r="X394" s="5"/>
    </row>
    <row r="395" spans="1:24" ht="157.5">
      <c r="A395" s="2">
        <v>393</v>
      </c>
      <c r="B395" s="24"/>
      <c r="C395" s="30"/>
      <c r="D395" s="2" t="s">
        <v>24</v>
      </c>
      <c r="E395" s="2" t="s">
        <v>836</v>
      </c>
      <c r="F395" s="2">
        <v>1</v>
      </c>
      <c r="G395" s="2" t="s">
        <v>661</v>
      </c>
      <c r="H395" s="2" t="s">
        <v>1729</v>
      </c>
      <c r="I395" s="2" t="s">
        <v>836</v>
      </c>
      <c r="J395" s="2" t="s">
        <v>1730</v>
      </c>
      <c r="K395" s="2" t="s">
        <v>689</v>
      </c>
      <c r="L395" s="2" t="s">
        <v>664</v>
      </c>
      <c r="M395" s="2" t="s">
        <v>194</v>
      </c>
      <c r="N395" s="2" t="s">
        <v>665</v>
      </c>
      <c r="O395" s="2" t="s">
        <v>697</v>
      </c>
      <c r="P395" s="2" t="s">
        <v>34</v>
      </c>
      <c r="Q395" s="2" t="s">
        <v>35</v>
      </c>
      <c r="R395" s="2" t="s">
        <v>617</v>
      </c>
      <c r="S395" s="2" t="s">
        <v>1731</v>
      </c>
      <c r="T395" s="2" t="s">
        <v>1732</v>
      </c>
      <c r="U395" s="2" t="s">
        <v>685</v>
      </c>
      <c r="V395" s="4"/>
      <c r="W395" s="5"/>
      <c r="X395" s="5"/>
    </row>
    <row r="396" spans="1:24" ht="126">
      <c r="A396" s="2">
        <v>394</v>
      </c>
      <c r="B396" s="24"/>
      <c r="C396" s="30"/>
      <c r="D396" s="2" t="s">
        <v>24</v>
      </c>
      <c r="E396" s="2" t="s">
        <v>836</v>
      </c>
      <c r="F396" s="2">
        <v>2</v>
      </c>
      <c r="G396" s="2" t="s">
        <v>661</v>
      </c>
      <c r="H396" s="2" t="s">
        <v>1733</v>
      </c>
      <c r="I396" s="2" t="s">
        <v>836</v>
      </c>
      <c r="J396" s="2" t="s">
        <v>1532</v>
      </c>
      <c r="K396" s="2" t="s">
        <v>689</v>
      </c>
      <c r="L396" s="2" t="s">
        <v>664</v>
      </c>
      <c r="M396" s="2" t="s">
        <v>194</v>
      </c>
      <c r="N396" s="2" t="s">
        <v>665</v>
      </c>
      <c r="O396" s="2" t="s">
        <v>697</v>
      </c>
      <c r="P396" s="2" t="s">
        <v>34</v>
      </c>
      <c r="Q396" s="2" t="s">
        <v>35</v>
      </c>
      <c r="R396" s="2" t="s">
        <v>376</v>
      </c>
      <c r="S396" s="2" t="s">
        <v>1533</v>
      </c>
      <c r="T396" s="2" t="s">
        <v>1534</v>
      </c>
      <c r="U396" s="2" t="s">
        <v>685</v>
      </c>
      <c r="V396" s="4"/>
      <c r="W396" s="5"/>
      <c r="X396" s="5"/>
    </row>
    <row r="397" spans="1:24" ht="126">
      <c r="A397" s="2">
        <v>395</v>
      </c>
      <c r="B397" s="24"/>
      <c r="C397" s="30"/>
      <c r="D397" s="2" t="s">
        <v>24</v>
      </c>
      <c r="E397" s="2" t="s">
        <v>836</v>
      </c>
      <c r="F397" s="2">
        <v>3</v>
      </c>
      <c r="G397" s="2" t="s">
        <v>26</v>
      </c>
      <c r="H397" s="2" t="s">
        <v>1734</v>
      </c>
      <c r="I397" s="2" t="s">
        <v>836</v>
      </c>
      <c r="J397" s="2" t="s">
        <v>1517</v>
      </c>
      <c r="K397" s="2" t="s">
        <v>29</v>
      </c>
      <c r="L397" s="2" t="s">
        <v>664</v>
      </c>
      <c r="M397" s="2" t="s">
        <v>194</v>
      </c>
      <c r="N397" s="2" t="s">
        <v>665</v>
      </c>
      <c r="O397" s="2" t="s">
        <v>697</v>
      </c>
      <c r="P397" s="2" t="s">
        <v>34</v>
      </c>
      <c r="Q397" s="2" t="s">
        <v>35</v>
      </c>
      <c r="R397" s="2" t="s">
        <v>1518</v>
      </c>
      <c r="S397" s="2" t="s">
        <v>1519</v>
      </c>
      <c r="T397" s="2" t="s">
        <v>1520</v>
      </c>
      <c r="U397" s="2" t="s">
        <v>1521</v>
      </c>
      <c r="V397" s="4"/>
      <c r="W397" s="5"/>
      <c r="X397" s="5"/>
    </row>
    <row r="398" spans="1:24" ht="126">
      <c r="A398" s="2">
        <v>396</v>
      </c>
      <c r="B398" s="24"/>
      <c r="C398" s="30"/>
      <c r="D398" s="2" t="s">
        <v>24</v>
      </c>
      <c r="E398" s="2" t="s">
        <v>836</v>
      </c>
      <c r="F398" s="2">
        <v>2</v>
      </c>
      <c r="G398" s="2" t="s">
        <v>661</v>
      </c>
      <c r="H398" s="2" t="s">
        <v>1735</v>
      </c>
      <c r="I398" s="2" t="s">
        <v>836</v>
      </c>
      <c r="J398" s="2" t="s">
        <v>1736</v>
      </c>
      <c r="K398" s="2" t="s">
        <v>29</v>
      </c>
      <c r="L398" s="2" t="s">
        <v>664</v>
      </c>
      <c r="M398" s="2" t="s">
        <v>194</v>
      </c>
      <c r="N398" s="2" t="s">
        <v>665</v>
      </c>
      <c r="O398" s="2" t="s">
        <v>697</v>
      </c>
      <c r="P398" s="2" t="s">
        <v>34</v>
      </c>
      <c r="Q398" s="2" t="s">
        <v>35</v>
      </c>
      <c r="R398" s="2" t="s">
        <v>73</v>
      </c>
      <c r="S398" s="2" t="s">
        <v>1737</v>
      </c>
      <c r="T398" s="2" t="s">
        <v>1738</v>
      </c>
      <c r="U398" s="2" t="s">
        <v>685</v>
      </c>
      <c r="V398" s="4"/>
      <c r="W398" s="5"/>
      <c r="X398" s="5"/>
    </row>
    <row r="399" spans="1:24" ht="126">
      <c r="A399" s="2">
        <v>397</v>
      </c>
      <c r="B399" s="24"/>
      <c r="C399" s="30"/>
      <c r="D399" s="2" t="s">
        <v>24</v>
      </c>
      <c r="E399" s="2" t="s">
        <v>836</v>
      </c>
      <c r="F399" s="2">
        <v>2</v>
      </c>
      <c r="G399" s="2" t="s">
        <v>661</v>
      </c>
      <c r="H399" s="2" t="s">
        <v>1739</v>
      </c>
      <c r="I399" s="2" t="s">
        <v>836</v>
      </c>
      <c r="J399" s="2" t="s">
        <v>1740</v>
      </c>
      <c r="K399" s="2" t="s">
        <v>689</v>
      </c>
      <c r="L399" s="2" t="s">
        <v>664</v>
      </c>
      <c r="M399" s="2" t="s">
        <v>194</v>
      </c>
      <c r="N399" s="2" t="s">
        <v>665</v>
      </c>
      <c r="O399" s="2" t="s">
        <v>697</v>
      </c>
      <c r="P399" s="2" t="s">
        <v>34</v>
      </c>
      <c r="Q399" s="2" t="s">
        <v>35</v>
      </c>
      <c r="R399" s="2" t="s">
        <v>553</v>
      </c>
      <c r="S399" s="2" t="s">
        <v>1741</v>
      </c>
      <c r="T399" s="2" t="s">
        <v>1742</v>
      </c>
      <c r="U399" s="2" t="s">
        <v>1395</v>
      </c>
      <c r="V399" s="4"/>
      <c r="W399" s="5"/>
      <c r="X399" s="5"/>
    </row>
    <row r="400" spans="1:24" ht="141.75">
      <c r="A400" s="2">
        <v>398</v>
      </c>
      <c r="B400" s="24"/>
      <c r="C400" s="30"/>
      <c r="D400" s="2" t="s">
        <v>24</v>
      </c>
      <c r="E400" s="2" t="s">
        <v>836</v>
      </c>
      <c r="F400" s="2">
        <v>2</v>
      </c>
      <c r="G400" s="2" t="s">
        <v>661</v>
      </c>
      <c r="H400" s="2" t="s">
        <v>1743</v>
      </c>
      <c r="I400" s="2" t="s">
        <v>1744</v>
      </c>
      <c r="J400" s="2" t="s">
        <v>1745</v>
      </c>
      <c r="K400" s="2" t="s">
        <v>689</v>
      </c>
      <c r="L400" s="2" t="s">
        <v>664</v>
      </c>
      <c r="M400" s="2" t="s">
        <v>194</v>
      </c>
      <c r="N400" s="2" t="s">
        <v>665</v>
      </c>
      <c r="O400" s="2" t="s">
        <v>697</v>
      </c>
      <c r="P400" s="2" t="s">
        <v>34</v>
      </c>
      <c r="Q400" s="2" t="s">
        <v>35</v>
      </c>
      <c r="R400" s="2" t="s">
        <v>188</v>
      </c>
      <c r="S400" s="2" t="s">
        <v>1746</v>
      </c>
      <c r="T400" s="2" t="s">
        <v>1747</v>
      </c>
      <c r="U400" s="2" t="s">
        <v>685</v>
      </c>
      <c r="V400" s="4"/>
      <c r="W400" s="5"/>
      <c r="X400" s="5"/>
    </row>
    <row r="401" spans="1:24" ht="126">
      <c r="A401" s="2">
        <v>399</v>
      </c>
      <c r="B401" s="24"/>
      <c r="C401" s="30"/>
      <c r="D401" s="2" t="s">
        <v>24</v>
      </c>
      <c r="E401" s="2" t="s">
        <v>836</v>
      </c>
      <c r="F401" s="2">
        <v>2</v>
      </c>
      <c r="G401" s="2" t="s">
        <v>661</v>
      </c>
      <c r="H401" s="2" t="s">
        <v>1748</v>
      </c>
      <c r="I401" s="2" t="s">
        <v>836</v>
      </c>
      <c r="J401" s="2" t="s">
        <v>1749</v>
      </c>
      <c r="K401" s="2" t="s">
        <v>184</v>
      </c>
      <c r="L401" s="2" t="s">
        <v>664</v>
      </c>
      <c r="M401" s="2" t="s">
        <v>194</v>
      </c>
      <c r="N401" s="2" t="s">
        <v>665</v>
      </c>
      <c r="O401" s="2" t="s">
        <v>697</v>
      </c>
      <c r="P401" s="2" t="s">
        <v>34</v>
      </c>
      <c r="Q401" s="2" t="s">
        <v>35</v>
      </c>
      <c r="R401" s="2" t="s">
        <v>1750</v>
      </c>
      <c r="S401" s="2" t="s">
        <v>1751</v>
      </c>
      <c r="T401" s="2" t="s">
        <v>1752</v>
      </c>
      <c r="U401" s="2" t="s">
        <v>685</v>
      </c>
      <c r="V401" s="4"/>
      <c r="W401" s="5"/>
      <c r="X401" s="5"/>
    </row>
    <row r="402" spans="1:24" ht="157.5">
      <c r="A402" s="2">
        <v>400</v>
      </c>
      <c r="B402" s="24"/>
      <c r="C402" s="30"/>
      <c r="D402" s="2" t="s">
        <v>24</v>
      </c>
      <c r="E402" s="2" t="s">
        <v>836</v>
      </c>
      <c r="F402" s="2">
        <v>1</v>
      </c>
      <c r="G402" s="2" t="s">
        <v>661</v>
      </c>
      <c r="H402" s="2" t="s">
        <v>1753</v>
      </c>
      <c r="I402" s="2" t="s">
        <v>836</v>
      </c>
      <c r="J402" s="2" t="s">
        <v>1754</v>
      </c>
      <c r="K402" s="2" t="s">
        <v>915</v>
      </c>
      <c r="L402" s="2" t="s">
        <v>664</v>
      </c>
      <c r="M402" s="2" t="s">
        <v>194</v>
      </c>
      <c r="N402" s="2" t="s">
        <v>665</v>
      </c>
      <c r="O402" s="2" t="s">
        <v>697</v>
      </c>
      <c r="P402" s="2" t="s">
        <v>34</v>
      </c>
      <c r="Q402" s="2" t="s">
        <v>35</v>
      </c>
      <c r="R402" s="2" t="s">
        <v>698</v>
      </c>
      <c r="S402" s="2" t="s">
        <v>1755</v>
      </c>
      <c r="T402" s="2" t="s">
        <v>1756</v>
      </c>
      <c r="U402" s="2" t="s">
        <v>685</v>
      </c>
      <c r="V402" s="4"/>
      <c r="W402" s="5"/>
      <c r="X402" s="5"/>
    </row>
    <row r="403" spans="1:24" ht="141.75">
      <c r="A403" s="2">
        <v>401</v>
      </c>
      <c r="B403" s="24"/>
      <c r="C403" s="30"/>
      <c r="D403" s="2" t="s">
        <v>24</v>
      </c>
      <c r="E403" s="2" t="s">
        <v>836</v>
      </c>
      <c r="F403" s="2">
        <v>3</v>
      </c>
      <c r="G403" s="2" t="s">
        <v>661</v>
      </c>
      <c r="H403" s="2" t="s">
        <v>1757</v>
      </c>
      <c r="I403" s="2" t="s">
        <v>836</v>
      </c>
      <c r="J403" s="2" t="s">
        <v>1758</v>
      </c>
      <c r="K403" s="2" t="s">
        <v>689</v>
      </c>
      <c r="L403" s="2" t="s">
        <v>664</v>
      </c>
      <c r="M403" s="2" t="s">
        <v>194</v>
      </c>
      <c r="N403" s="2" t="s">
        <v>665</v>
      </c>
      <c r="O403" s="2" t="s">
        <v>697</v>
      </c>
      <c r="P403" s="2" t="s">
        <v>34</v>
      </c>
      <c r="Q403" s="2" t="s">
        <v>35</v>
      </c>
      <c r="R403" s="2" t="s">
        <v>211</v>
      </c>
      <c r="S403" s="2" t="s">
        <v>1759</v>
      </c>
      <c r="T403" s="2" t="s">
        <v>1760</v>
      </c>
      <c r="U403" s="2" t="s">
        <v>1761</v>
      </c>
      <c r="V403" s="4"/>
      <c r="W403" s="5"/>
      <c r="X403" s="5"/>
    </row>
    <row r="404" spans="1:24" ht="126">
      <c r="A404" s="2">
        <v>402</v>
      </c>
      <c r="B404" s="24"/>
      <c r="C404" s="30"/>
      <c r="D404" s="2" t="s">
        <v>24</v>
      </c>
      <c r="E404" s="2" t="s">
        <v>836</v>
      </c>
      <c r="F404" s="2">
        <v>3</v>
      </c>
      <c r="G404" s="2" t="s">
        <v>661</v>
      </c>
      <c r="H404" s="2" t="s">
        <v>1762</v>
      </c>
      <c r="I404" s="2" t="s">
        <v>1763</v>
      </c>
      <c r="J404" s="2" t="s">
        <v>1764</v>
      </c>
      <c r="K404" s="2" t="s">
        <v>689</v>
      </c>
      <c r="L404" s="2" t="s">
        <v>664</v>
      </c>
      <c r="M404" s="2" t="s">
        <v>194</v>
      </c>
      <c r="N404" s="2" t="s">
        <v>665</v>
      </c>
      <c r="O404" s="2" t="s">
        <v>697</v>
      </c>
      <c r="P404" s="2" t="s">
        <v>34</v>
      </c>
      <c r="Q404" s="2" t="s">
        <v>35</v>
      </c>
      <c r="R404" s="2" t="s">
        <v>376</v>
      </c>
      <c r="S404" s="2" t="s">
        <v>1765</v>
      </c>
      <c r="T404" s="2" t="s">
        <v>1766</v>
      </c>
      <c r="U404" s="2" t="s">
        <v>685</v>
      </c>
      <c r="V404" s="4"/>
      <c r="W404" s="5"/>
      <c r="X404" s="5"/>
    </row>
    <row r="405" spans="1:24" ht="126">
      <c r="A405" s="2">
        <v>403</v>
      </c>
      <c r="B405" s="24"/>
      <c r="C405" s="30"/>
      <c r="D405" s="2" t="s">
        <v>24</v>
      </c>
      <c r="E405" s="2" t="s">
        <v>836</v>
      </c>
      <c r="F405" s="2">
        <v>2</v>
      </c>
      <c r="G405" s="2" t="s">
        <v>661</v>
      </c>
      <c r="H405" s="2" t="s">
        <v>1767</v>
      </c>
      <c r="I405" s="2" t="s">
        <v>836</v>
      </c>
      <c r="J405" s="2" t="s">
        <v>1768</v>
      </c>
      <c r="K405" s="2" t="s">
        <v>689</v>
      </c>
      <c r="L405" s="2" t="s">
        <v>664</v>
      </c>
      <c r="M405" s="2" t="s">
        <v>194</v>
      </c>
      <c r="N405" s="2" t="s">
        <v>665</v>
      </c>
      <c r="O405" s="2" t="s">
        <v>697</v>
      </c>
      <c r="P405" s="2" t="s">
        <v>34</v>
      </c>
      <c r="Q405" s="2" t="s">
        <v>35</v>
      </c>
      <c r="R405" s="2" t="s">
        <v>1769</v>
      </c>
      <c r="S405" s="2" t="s">
        <v>1770</v>
      </c>
      <c r="T405" s="2" t="s">
        <v>1771</v>
      </c>
      <c r="U405" s="2" t="s">
        <v>685</v>
      </c>
      <c r="V405" s="4"/>
      <c r="W405" s="5"/>
      <c r="X405" s="5"/>
    </row>
    <row r="406" spans="1:24" ht="173.25">
      <c r="A406" s="2">
        <v>404</v>
      </c>
      <c r="B406" s="24"/>
      <c r="C406" s="30"/>
      <c r="D406" s="2" t="s">
        <v>24</v>
      </c>
      <c r="E406" s="2" t="s">
        <v>836</v>
      </c>
      <c r="F406" s="2">
        <v>2</v>
      </c>
      <c r="G406" s="2" t="s">
        <v>661</v>
      </c>
      <c r="H406" s="2" t="s">
        <v>1772</v>
      </c>
      <c r="I406" s="2" t="s">
        <v>1773</v>
      </c>
      <c r="J406" s="2" t="s">
        <v>1774</v>
      </c>
      <c r="K406" s="2" t="s">
        <v>689</v>
      </c>
      <c r="L406" s="2" t="s">
        <v>664</v>
      </c>
      <c r="M406" s="2" t="s">
        <v>194</v>
      </c>
      <c r="N406" s="2" t="s">
        <v>665</v>
      </c>
      <c r="O406" s="2" t="s">
        <v>697</v>
      </c>
      <c r="P406" s="2" t="s">
        <v>34</v>
      </c>
      <c r="Q406" s="2" t="s">
        <v>35</v>
      </c>
      <c r="R406" s="2" t="s">
        <v>296</v>
      </c>
      <c r="S406" s="2" t="s">
        <v>1775</v>
      </c>
      <c r="T406" s="2" t="s">
        <v>1776</v>
      </c>
      <c r="U406" s="2" t="s">
        <v>685</v>
      </c>
      <c r="V406" s="4"/>
      <c r="W406" s="5"/>
      <c r="X406" s="5"/>
    </row>
    <row r="407" spans="1:24" ht="173.25">
      <c r="A407" s="2">
        <v>405</v>
      </c>
      <c r="B407" s="24"/>
      <c r="C407" s="30"/>
      <c r="D407" s="2" t="s">
        <v>24</v>
      </c>
      <c r="E407" s="2" t="s">
        <v>836</v>
      </c>
      <c r="F407" s="2">
        <v>2</v>
      </c>
      <c r="G407" s="2" t="s">
        <v>661</v>
      </c>
      <c r="H407" s="2" t="s">
        <v>1777</v>
      </c>
      <c r="I407" s="2" t="s">
        <v>836</v>
      </c>
      <c r="J407" s="2" t="s">
        <v>1778</v>
      </c>
      <c r="K407" s="2" t="s">
        <v>717</v>
      </c>
      <c r="L407" s="2" t="s">
        <v>664</v>
      </c>
      <c r="M407" s="2" t="s">
        <v>194</v>
      </c>
      <c r="N407" s="2" t="s">
        <v>665</v>
      </c>
      <c r="O407" s="2" t="s">
        <v>697</v>
      </c>
      <c r="P407" s="2" t="s">
        <v>34</v>
      </c>
      <c r="Q407" s="2" t="s">
        <v>35</v>
      </c>
      <c r="R407" s="2" t="s">
        <v>296</v>
      </c>
      <c r="S407" s="2" t="s">
        <v>1779</v>
      </c>
      <c r="T407" s="2" t="s">
        <v>1780</v>
      </c>
      <c r="U407" s="2" t="s">
        <v>685</v>
      </c>
      <c r="V407" s="4"/>
      <c r="W407" s="5"/>
      <c r="X407" s="5"/>
    </row>
    <row r="408" spans="1:24" ht="173.25">
      <c r="A408" s="2">
        <v>406</v>
      </c>
      <c r="B408" s="24"/>
      <c r="C408" s="30"/>
      <c r="D408" s="2" t="s">
        <v>24</v>
      </c>
      <c r="E408" s="2" t="s">
        <v>836</v>
      </c>
      <c r="F408" s="2">
        <v>2</v>
      </c>
      <c r="G408" s="2" t="s">
        <v>661</v>
      </c>
      <c r="H408" s="2" t="s">
        <v>1781</v>
      </c>
      <c r="I408" s="2" t="s">
        <v>836</v>
      </c>
      <c r="J408" s="2" t="s">
        <v>1782</v>
      </c>
      <c r="K408" s="2" t="s">
        <v>689</v>
      </c>
      <c r="L408" s="2" t="s">
        <v>664</v>
      </c>
      <c r="M408" s="2" t="s">
        <v>194</v>
      </c>
      <c r="N408" s="2" t="s">
        <v>665</v>
      </c>
      <c r="O408" s="2" t="s">
        <v>697</v>
      </c>
      <c r="P408" s="2" t="s">
        <v>34</v>
      </c>
      <c r="Q408" s="2" t="s">
        <v>35</v>
      </c>
      <c r="R408" s="2" t="s">
        <v>90</v>
      </c>
      <c r="S408" s="2" t="s">
        <v>1783</v>
      </c>
      <c r="T408" s="2" t="s">
        <v>1784</v>
      </c>
      <c r="U408" s="2" t="s">
        <v>685</v>
      </c>
      <c r="V408" s="4"/>
      <c r="W408" s="5"/>
      <c r="X408" s="5"/>
    </row>
    <row r="409" spans="1:24" ht="126">
      <c r="A409" s="2">
        <v>407</v>
      </c>
      <c r="B409" s="24"/>
      <c r="C409" s="30"/>
      <c r="D409" s="2" t="s">
        <v>24</v>
      </c>
      <c r="E409" s="2" t="s">
        <v>836</v>
      </c>
      <c r="F409" s="2">
        <v>2</v>
      </c>
      <c r="G409" s="2" t="s">
        <v>661</v>
      </c>
      <c r="H409" s="2" t="s">
        <v>1785</v>
      </c>
      <c r="I409" s="2" t="s">
        <v>836</v>
      </c>
      <c r="J409" s="2" t="s">
        <v>1786</v>
      </c>
      <c r="K409" s="2" t="s">
        <v>689</v>
      </c>
      <c r="L409" s="2" t="s">
        <v>664</v>
      </c>
      <c r="M409" s="2" t="s">
        <v>194</v>
      </c>
      <c r="N409" s="2" t="s">
        <v>665</v>
      </c>
      <c r="O409" s="2" t="s">
        <v>697</v>
      </c>
      <c r="P409" s="2" t="s">
        <v>34</v>
      </c>
      <c r="Q409" s="2" t="s">
        <v>35</v>
      </c>
      <c r="R409" s="2" t="s">
        <v>90</v>
      </c>
      <c r="S409" s="2" t="s">
        <v>1787</v>
      </c>
      <c r="T409" s="2" t="s">
        <v>1788</v>
      </c>
      <c r="U409" s="2" t="s">
        <v>685</v>
      </c>
      <c r="V409" s="4"/>
      <c r="W409" s="5"/>
      <c r="X409" s="5"/>
    </row>
    <row r="410" spans="1:24" ht="126">
      <c r="A410" s="2">
        <v>408</v>
      </c>
      <c r="B410" s="24"/>
      <c r="C410" s="30"/>
      <c r="D410" s="2" t="s">
        <v>24</v>
      </c>
      <c r="E410" s="2" t="s">
        <v>836</v>
      </c>
      <c r="F410" s="2">
        <v>1</v>
      </c>
      <c r="G410" s="2" t="s">
        <v>661</v>
      </c>
      <c r="H410" s="2" t="s">
        <v>1789</v>
      </c>
      <c r="I410" s="2" t="s">
        <v>836</v>
      </c>
      <c r="J410" s="2" t="s">
        <v>1786</v>
      </c>
      <c r="K410" s="2" t="s">
        <v>689</v>
      </c>
      <c r="L410" s="2" t="s">
        <v>664</v>
      </c>
      <c r="M410" s="2" t="s">
        <v>194</v>
      </c>
      <c r="N410" s="2" t="s">
        <v>665</v>
      </c>
      <c r="O410" s="2" t="s">
        <v>697</v>
      </c>
      <c r="P410" s="2" t="s">
        <v>34</v>
      </c>
      <c r="Q410" s="2" t="s">
        <v>35</v>
      </c>
      <c r="R410" s="2" t="s">
        <v>90</v>
      </c>
      <c r="S410" s="2" t="s">
        <v>1787</v>
      </c>
      <c r="T410" s="2" t="s">
        <v>1788</v>
      </c>
      <c r="U410" s="2" t="s">
        <v>685</v>
      </c>
      <c r="V410" s="4"/>
      <c r="W410" s="5"/>
      <c r="X410" s="5"/>
    </row>
    <row r="411" spans="1:24" ht="157.5">
      <c r="A411" s="2">
        <v>409</v>
      </c>
      <c r="B411" s="24"/>
      <c r="C411" s="30"/>
      <c r="D411" s="2" t="s">
        <v>24</v>
      </c>
      <c r="E411" s="2" t="s">
        <v>836</v>
      </c>
      <c r="F411" s="2">
        <v>4</v>
      </c>
      <c r="G411" s="2" t="s">
        <v>661</v>
      </c>
      <c r="H411" s="2" t="s">
        <v>1790</v>
      </c>
      <c r="I411" s="2" t="s">
        <v>1791</v>
      </c>
      <c r="J411" s="2" t="s">
        <v>1792</v>
      </c>
      <c r="K411" s="2" t="s">
        <v>689</v>
      </c>
      <c r="L411" s="2" t="s">
        <v>664</v>
      </c>
      <c r="M411" s="2" t="s">
        <v>194</v>
      </c>
      <c r="N411" s="2" t="s">
        <v>665</v>
      </c>
      <c r="O411" s="2" t="s">
        <v>697</v>
      </c>
      <c r="P411" s="2" t="s">
        <v>34</v>
      </c>
      <c r="Q411" s="2" t="s">
        <v>35</v>
      </c>
      <c r="R411" s="2" t="s">
        <v>588</v>
      </c>
      <c r="S411" s="2" t="s">
        <v>1793</v>
      </c>
      <c r="T411" s="2" t="s">
        <v>1794</v>
      </c>
      <c r="U411" s="2" t="s">
        <v>685</v>
      </c>
      <c r="V411" s="4"/>
      <c r="W411" s="5"/>
      <c r="X411" s="5"/>
    </row>
    <row r="412" spans="1:24" ht="126">
      <c r="A412" s="2">
        <v>410</v>
      </c>
      <c r="B412" s="24"/>
      <c r="C412" s="30"/>
      <c r="D412" s="2" t="s">
        <v>24</v>
      </c>
      <c r="E412" s="2" t="s">
        <v>836</v>
      </c>
      <c r="F412" s="2">
        <v>1</v>
      </c>
      <c r="G412" s="2" t="s">
        <v>661</v>
      </c>
      <c r="H412" s="2" t="s">
        <v>1795</v>
      </c>
      <c r="I412" s="2" t="s">
        <v>836</v>
      </c>
      <c r="J412" s="2" t="s">
        <v>1796</v>
      </c>
      <c r="K412" s="2" t="s">
        <v>689</v>
      </c>
      <c r="L412" s="2" t="s">
        <v>664</v>
      </c>
      <c r="M412" s="2" t="s">
        <v>194</v>
      </c>
      <c r="N412" s="2" t="s">
        <v>665</v>
      </c>
      <c r="O412" s="2" t="s">
        <v>697</v>
      </c>
      <c r="P412" s="2" t="s">
        <v>34</v>
      </c>
      <c r="Q412" s="2" t="s">
        <v>35</v>
      </c>
      <c r="R412" s="2" t="s">
        <v>360</v>
      </c>
      <c r="S412" s="2" t="s">
        <v>1797</v>
      </c>
      <c r="T412" s="2" t="s">
        <v>1798</v>
      </c>
      <c r="U412" s="2" t="s">
        <v>685</v>
      </c>
      <c r="V412" s="4"/>
      <c r="W412" s="5"/>
      <c r="X412" s="5"/>
    </row>
    <row r="413" spans="1:24" ht="126">
      <c r="A413" s="2">
        <v>411</v>
      </c>
      <c r="B413" s="24"/>
      <c r="C413" s="30"/>
      <c r="D413" s="2" t="s">
        <v>24</v>
      </c>
      <c r="E413" s="2" t="s">
        <v>836</v>
      </c>
      <c r="F413" s="2">
        <v>2</v>
      </c>
      <c r="G413" s="2" t="s">
        <v>661</v>
      </c>
      <c r="H413" s="2" t="s">
        <v>1799</v>
      </c>
      <c r="I413" s="2" t="s">
        <v>1800</v>
      </c>
      <c r="J413" s="2" t="s">
        <v>1801</v>
      </c>
      <c r="K413" s="2" t="s">
        <v>689</v>
      </c>
      <c r="L413" s="2" t="s">
        <v>664</v>
      </c>
      <c r="M413" s="2" t="s">
        <v>194</v>
      </c>
      <c r="N413" s="2" t="s">
        <v>665</v>
      </c>
      <c r="O413" s="2" t="s">
        <v>697</v>
      </c>
      <c r="P413" s="2" t="s">
        <v>34</v>
      </c>
      <c r="Q413" s="2" t="s">
        <v>35</v>
      </c>
      <c r="R413" s="2" t="s">
        <v>90</v>
      </c>
      <c r="S413" s="2" t="s">
        <v>1802</v>
      </c>
      <c r="T413" s="2" t="s">
        <v>1803</v>
      </c>
      <c r="U413" s="2" t="s">
        <v>685</v>
      </c>
      <c r="V413" s="4"/>
      <c r="W413" s="5"/>
      <c r="X413" s="5"/>
    </row>
    <row r="414" spans="1:24" ht="126">
      <c r="A414" s="2">
        <v>412</v>
      </c>
      <c r="B414" s="24"/>
      <c r="C414" s="30"/>
      <c r="D414" s="2" t="s">
        <v>24</v>
      </c>
      <c r="E414" s="2" t="s">
        <v>1804</v>
      </c>
      <c r="F414" s="2">
        <v>2</v>
      </c>
      <c r="G414" s="2" t="s">
        <v>449</v>
      </c>
      <c r="H414" s="2" t="s">
        <v>1805</v>
      </c>
      <c r="I414" s="2" t="s">
        <v>1806</v>
      </c>
      <c r="J414" s="2" t="s">
        <v>1807</v>
      </c>
      <c r="K414" s="2" t="s">
        <v>673</v>
      </c>
      <c r="L414" s="2" t="s">
        <v>664</v>
      </c>
      <c r="M414" s="2" t="s">
        <v>194</v>
      </c>
      <c r="N414" s="2" t="s">
        <v>665</v>
      </c>
      <c r="O414" s="2" t="s">
        <v>697</v>
      </c>
      <c r="P414" s="2" t="s">
        <v>34</v>
      </c>
      <c r="Q414" s="2" t="s">
        <v>35</v>
      </c>
      <c r="R414" s="2" t="s">
        <v>90</v>
      </c>
      <c r="S414" s="2" t="s">
        <v>1808</v>
      </c>
      <c r="T414" s="2" t="s">
        <v>1809</v>
      </c>
      <c r="U414" s="2" t="s">
        <v>1810</v>
      </c>
      <c r="V414" s="4"/>
      <c r="W414" s="5"/>
      <c r="X414" s="5"/>
    </row>
    <row r="415" spans="1:24" ht="126">
      <c r="A415" s="2">
        <v>413</v>
      </c>
      <c r="B415" s="24"/>
      <c r="C415" s="30"/>
      <c r="D415" s="2" t="s">
        <v>24</v>
      </c>
      <c r="E415" s="2" t="s">
        <v>1811</v>
      </c>
      <c r="F415" s="2">
        <v>2</v>
      </c>
      <c r="G415" s="2" t="s">
        <v>449</v>
      </c>
      <c r="H415" s="2" t="s">
        <v>1812</v>
      </c>
      <c r="I415" s="2" t="s">
        <v>1811</v>
      </c>
      <c r="J415" s="2" t="s">
        <v>1813</v>
      </c>
      <c r="K415" s="2" t="s">
        <v>673</v>
      </c>
      <c r="L415" s="2" t="s">
        <v>664</v>
      </c>
      <c r="M415" s="2" t="s">
        <v>194</v>
      </c>
      <c r="N415" s="2" t="s">
        <v>665</v>
      </c>
      <c r="O415" s="2" t="s">
        <v>697</v>
      </c>
      <c r="P415" s="2" t="s">
        <v>34</v>
      </c>
      <c r="Q415" s="2" t="s">
        <v>35</v>
      </c>
      <c r="R415" s="2" t="s">
        <v>90</v>
      </c>
      <c r="S415" s="2" t="s">
        <v>1808</v>
      </c>
      <c r="T415" s="2" t="s">
        <v>1809</v>
      </c>
      <c r="U415" s="2" t="s">
        <v>1810</v>
      </c>
      <c r="V415" s="4"/>
      <c r="W415" s="5"/>
      <c r="X415" s="5"/>
    </row>
    <row r="416" spans="1:24" ht="126">
      <c r="A416" s="2">
        <v>414</v>
      </c>
      <c r="B416" s="24"/>
      <c r="C416" s="30"/>
      <c r="D416" s="2" t="s">
        <v>24</v>
      </c>
      <c r="E416" s="2" t="s">
        <v>1804</v>
      </c>
      <c r="F416" s="2">
        <v>1</v>
      </c>
      <c r="G416" s="2" t="s">
        <v>449</v>
      </c>
      <c r="H416" s="2" t="s">
        <v>1814</v>
      </c>
      <c r="I416" s="2" t="s">
        <v>1815</v>
      </c>
      <c r="J416" s="2" t="s">
        <v>1816</v>
      </c>
      <c r="K416" s="2" t="s">
        <v>673</v>
      </c>
      <c r="L416" s="2" t="s">
        <v>664</v>
      </c>
      <c r="M416" s="2" t="s">
        <v>194</v>
      </c>
      <c r="N416" s="2" t="s">
        <v>665</v>
      </c>
      <c r="O416" s="2" t="s">
        <v>697</v>
      </c>
      <c r="P416" s="2" t="s">
        <v>34</v>
      </c>
      <c r="Q416" s="2" t="s">
        <v>35</v>
      </c>
      <c r="R416" s="2" t="s">
        <v>90</v>
      </c>
      <c r="S416" s="2" t="s">
        <v>1808</v>
      </c>
      <c r="T416" s="2" t="s">
        <v>1809</v>
      </c>
      <c r="U416" s="2" t="s">
        <v>1810</v>
      </c>
      <c r="V416" s="4"/>
      <c r="W416" s="5"/>
      <c r="X416" s="5"/>
    </row>
    <row r="417" spans="1:24" ht="173.25">
      <c r="A417" s="2">
        <v>415</v>
      </c>
      <c r="B417" s="24"/>
      <c r="C417" s="30"/>
      <c r="D417" s="2" t="s">
        <v>24</v>
      </c>
      <c r="E417" s="2" t="s">
        <v>1817</v>
      </c>
      <c r="F417" s="2">
        <v>3</v>
      </c>
      <c r="G417" s="2" t="s">
        <v>449</v>
      </c>
      <c r="H417" s="2" t="s">
        <v>1818</v>
      </c>
      <c r="I417" s="2" t="s">
        <v>1817</v>
      </c>
      <c r="J417" s="2" t="s">
        <v>1819</v>
      </c>
      <c r="K417" s="2" t="s">
        <v>689</v>
      </c>
      <c r="L417" s="2" t="s">
        <v>664</v>
      </c>
      <c r="M417" s="2" t="s">
        <v>194</v>
      </c>
      <c r="N417" s="2" t="s">
        <v>665</v>
      </c>
      <c r="O417" s="2" t="s">
        <v>697</v>
      </c>
      <c r="P417" s="2" t="s">
        <v>34</v>
      </c>
      <c r="Q417" s="2" t="s">
        <v>35</v>
      </c>
      <c r="R417" s="2" t="s">
        <v>1820</v>
      </c>
      <c r="S417" s="2" t="s">
        <v>1821</v>
      </c>
      <c r="T417" s="2" t="s">
        <v>1822</v>
      </c>
      <c r="U417" s="2" t="s">
        <v>1823</v>
      </c>
      <c r="V417" s="4"/>
      <c r="W417" s="5"/>
      <c r="X417" s="5"/>
    </row>
    <row r="418" spans="1:24" ht="157.5">
      <c r="A418" s="2">
        <v>416</v>
      </c>
      <c r="B418" s="24"/>
      <c r="C418" s="30"/>
      <c r="D418" s="2" t="s">
        <v>24</v>
      </c>
      <c r="E418" s="2" t="s">
        <v>1817</v>
      </c>
      <c r="F418" s="2">
        <v>3</v>
      </c>
      <c r="G418" s="2" t="s">
        <v>661</v>
      </c>
      <c r="H418" s="2" t="s">
        <v>1824</v>
      </c>
      <c r="I418" s="2" t="s">
        <v>1817</v>
      </c>
      <c r="J418" s="2" t="s">
        <v>1825</v>
      </c>
      <c r="K418" s="2" t="s">
        <v>689</v>
      </c>
      <c r="L418" s="2" t="s">
        <v>664</v>
      </c>
      <c r="M418" s="2" t="s">
        <v>194</v>
      </c>
      <c r="N418" s="2" t="s">
        <v>665</v>
      </c>
      <c r="O418" s="2" t="s">
        <v>697</v>
      </c>
      <c r="P418" s="2" t="s">
        <v>34</v>
      </c>
      <c r="Q418" s="2" t="s">
        <v>35</v>
      </c>
      <c r="R418" s="2" t="s">
        <v>249</v>
      </c>
      <c r="S418" s="2" t="s">
        <v>1826</v>
      </c>
      <c r="T418" s="2" t="s">
        <v>1827</v>
      </c>
      <c r="U418" s="2" t="s">
        <v>1823</v>
      </c>
      <c r="V418" s="4"/>
      <c r="W418" s="5"/>
      <c r="X418" s="5"/>
    </row>
    <row r="419" spans="1:24" ht="126">
      <c r="A419" s="2">
        <v>417</v>
      </c>
      <c r="B419" s="24"/>
      <c r="C419" s="30"/>
      <c r="D419" s="2" t="s">
        <v>24</v>
      </c>
      <c r="E419" s="2" t="s">
        <v>1817</v>
      </c>
      <c r="F419" s="2">
        <v>2</v>
      </c>
      <c r="G419" s="2" t="s">
        <v>661</v>
      </c>
      <c r="H419" s="2" t="s">
        <v>1828</v>
      </c>
      <c r="I419" s="2" t="s">
        <v>1817</v>
      </c>
      <c r="J419" s="2" t="s">
        <v>1829</v>
      </c>
      <c r="K419" s="2" t="s">
        <v>689</v>
      </c>
      <c r="L419" s="2" t="s">
        <v>664</v>
      </c>
      <c r="M419" s="2" t="s">
        <v>194</v>
      </c>
      <c r="N419" s="2" t="s">
        <v>665</v>
      </c>
      <c r="O419" s="2" t="s">
        <v>697</v>
      </c>
      <c r="P419" s="2" t="s">
        <v>34</v>
      </c>
      <c r="Q419" s="2" t="s">
        <v>35</v>
      </c>
      <c r="R419" s="2" t="s">
        <v>582</v>
      </c>
      <c r="S419" s="2" t="s">
        <v>1830</v>
      </c>
      <c r="T419" s="2" t="s">
        <v>1831</v>
      </c>
      <c r="U419" s="2" t="s">
        <v>1823</v>
      </c>
      <c r="V419" s="4"/>
      <c r="W419" s="5"/>
      <c r="X419" s="5"/>
    </row>
    <row r="420" spans="1:24" ht="126">
      <c r="A420" s="2">
        <v>418</v>
      </c>
      <c r="B420" s="24"/>
      <c r="C420" s="30"/>
      <c r="D420" s="2" t="s">
        <v>24</v>
      </c>
      <c r="E420" s="2" t="s">
        <v>1817</v>
      </c>
      <c r="F420" s="2">
        <v>3</v>
      </c>
      <c r="G420" s="2" t="s">
        <v>661</v>
      </c>
      <c r="H420" s="2" t="s">
        <v>1832</v>
      </c>
      <c r="I420" s="2" t="s">
        <v>1817</v>
      </c>
      <c r="J420" s="2" t="s">
        <v>1833</v>
      </c>
      <c r="K420" s="2" t="s">
        <v>689</v>
      </c>
      <c r="L420" s="2" t="s">
        <v>664</v>
      </c>
      <c r="M420" s="2" t="s">
        <v>194</v>
      </c>
      <c r="N420" s="2" t="s">
        <v>665</v>
      </c>
      <c r="O420" s="2" t="s">
        <v>697</v>
      </c>
      <c r="P420" s="2" t="s">
        <v>34</v>
      </c>
      <c r="Q420" s="2" t="s">
        <v>730</v>
      </c>
      <c r="R420" s="2" t="s">
        <v>243</v>
      </c>
      <c r="S420" s="2" t="s">
        <v>1834</v>
      </c>
      <c r="T420" s="2" t="s">
        <v>1835</v>
      </c>
      <c r="U420" s="2" t="s">
        <v>1823</v>
      </c>
      <c r="V420" s="4"/>
      <c r="W420" s="5"/>
      <c r="X420" s="5"/>
    </row>
    <row r="421" spans="1:24" ht="157.5">
      <c r="A421" s="2">
        <v>419</v>
      </c>
      <c r="B421" s="24"/>
      <c r="C421" s="30"/>
      <c r="D421" s="2" t="s">
        <v>24</v>
      </c>
      <c r="E421" s="2" t="s">
        <v>1817</v>
      </c>
      <c r="F421" s="2">
        <v>4</v>
      </c>
      <c r="G421" s="2" t="s">
        <v>661</v>
      </c>
      <c r="H421" s="2" t="s">
        <v>1836</v>
      </c>
      <c r="I421" s="2" t="s">
        <v>1817</v>
      </c>
      <c r="J421" s="2" t="s">
        <v>1837</v>
      </c>
      <c r="K421" s="2" t="s">
        <v>689</v>
      </c>
      <c r="L421" s="2" t="s">
        <v>664</v>
      </c>
      <c r="M421" s="2" t="s">
        <v>194</v>
      </c>
      <c r="N421" s="2" t="s">
        <v>665</v>
      </c>
      <c r="O421" s="2" t="s">
        <v>697</v>
      </c>
      <c r="P421" s="2" t="s">
        <v>34</v>
      </c>
      <c r="Q421" s="2" t="s">
        <v>35</v>
      </c>
      <c r="R421" s="2" t="s">
        <v>243</v>
      </c>
      <c r="S421" s="2" t="s">
        <v>1838</v>
      </c>
      <c r="T421" s="2" t="s">
        <v>1839</v>
      </c>
      <c r="U421" s="2" t="s">
        <v>1823</v>
      </c>
      <c r="V421" s="4"/>
      <c r="W421" s="5"/>
      <c r="X421" s="5"/>
    </row>
    <row r="422" spans="1:24" ht="173.25">
      <c r="A422" s="2">
        <v>420</v>
      </c>
      <c r="B422" s="24"/>
      <c r="C422" s="30"/>
      <c r="D422" s="2" t="s">
        <v>24</v>
      </c>
      <c r="E422" s="2" t="s">
        <v>1817</v>
      </c>
      <c r="F422" s="2">
        <v>5</v>
      </c>
      <c r="G422" s="2" t="s">
        <v>661</v>
      </c>
      <c r="H422" s="2" t="s">
        <v>1840</v>
      </c>
      <c r="I422" s="2" t="s">
        <v>1817</v>
      </c>
      <c r="J422" s="2" t="s">
        <v>1841</v>
      </c>
      <c r="K422" s="2" t="s">
        <v>689</v>
      </c>
      <c r="L422" s="2" t="s">
        <v>664</v>
      </c>
      <c r="M422" s="2" t="s">
        <v>194</v>
      </c>
      <c r="N422" s="2" t="s">
        <v>665</v>
      </c>
      <c r="O422" s="2" t="s">
        <v>697</v>
      </c>
      <c r="P422" s="2" t="s">
        <v>34</v>
      </c>
      <c r="Q422" s="2" t="s">
        <v>35</v>
      </c>
      <c r="R422" s="2" t="s">
        <v>296</v>
      </c>
      <c r="S422" s="2" t="s">
        <v>1842</v>
      </c>
      <c r="T422" s="2" t="s">
        <v>1843</v>
      </c>
      <c r="U422" s="2" t="s">
        <v>1823</v>
      </c>
      <c r="V422" s="4"/>
      <c r="W422" s="5"/>
      <c r="X422" s="5"/>
    </row>
    <row r="423" spans="1:24" ht="141.75">
      <c r="A423" s="2">
        <v>421</v>
      </c>
      <c r="B423" s="24"/>
      <c r="C423" s="30"/>
      <c r="D423" s="2" t="s">
        <v>24</v>
      </c>
      <c r="E423" s="2" t="s">
        <v>1817</v>
      </c>
      <c r="F423" s="2">
        <v>3</v>
      </c>
      <c r="G423" s="2" t="s">
        <v>661</v>
      </c>
      <c r="H423" s="2" t="s">
        <v>1844</v>
      </c>
      <c r="I423" s="2" t="s">
        <v>1817</v>
      </c>
      <c r="J423" s="2" t="s">
        <v>1845</v>
      </c>
      <c r="K423" s="2" t="s">
        <v>673</v>
      </c>
      <c r="L423" s="2" t="s">
        <v>664</v>
      </c>
      <c r="M423" s="2" t="s">
        <v>194</v>
      </c>
      <c r="N423" s="2" t="s">
        <v>665</v>
      </c>
      <c r="O423" s="2" t="s">
        <v>697</v>
      </c>
      <c r="P423" s="2" t="s">
        <v>34</v>
      </c>
      <c r="Q423" s="2" t="s">
        <v>35</v>
      </c>
      <c r="R423" s="2" t="s">
        <v>36</v>
      </c>
      <c r="S423" s="2" t="s">
        <v>1846</v>
      </c>
      <c r="T423" s="2" t="s">
        <v>1847</v>
      </c>
      <c r="U423" s="2" t="s">
        <v>1823</v>
      </c>
      <c r="V423" s="4"/>
      <c r="W423" s="5"/>
      <c r="X423" s="5"/>
    </row>
    <row r="424" spans="1:24" ht="126">
      <c r="A424" s="2">
        <v>422</v>
      </c>
      <c r="B424" s="24"/>
      <c r="C424" s="30"/>
      <c r="D424" s="2" t="s">
        <v>24</v>
      </c>
      <c r="E424" s="2" t="s">
        <v>1817</v>
      </c>
      <c r="F424" s="2">
        <v>1</v>
      </c>
      <c r="G424" s="2" t="s">
        <v>661</v>
      </c>
      <c r="H424" s="2" t="s">
        <v>1848</v>
      </c>
      <c r="I424" s="2" t="s">
        <v>1817</v>
      </c>
      <c r="J424" s="2" t="s">
        <v>1849</v>
      </c>
      <c r="K424" s="2" t="s">
        <v>184</v>
      </c>
      <c r="L424" s="2" t="s">
        <v>664</v>
      </c>
      <c r="M424" s="2" t="s">
        <v>194</v>
      </c>
      <c r="N424" s="2" t="s">
        <v>665</v>
      </c>
      <c r="O424" s="2" t="s">
        <v>697</v>
      </c>
      <c r="P424" s="2" t="s">
        <v>34</v>
      </c>
      <c r="Q424" s="2" t="s">
        <v>35</v>
      </c>
      <c r="R424" s="2" t="s">
        <v>827</v>
      </c>
      <c r="S424" s="2" t="s">
        <v>1850</v>
      </c>
      <c r="T424" s="2" t="s">
        <v>1851</v>
      </c>
      <c r="U424" s="2" t="s">
        <v>677</v>
      </c>
      <c r="V424" s="4"/>
      <c r="W424" s="5"/>
      <c r="X424" s="5"/>
    </row>
    <row r="425" spans="1:24" ht="126">
      <c r="A425" s="2">
        <v>423</v>
      </c>
      <c r="B425" s="24"/>
      <c r="C425" s="30"/>
      <c r="D425" s="2" t="s">
        <v>24</v>
      </c>
      <c r="E425" s="2" t="s">
        <v>1817</v>
      </c>
      <c r="F425" s="2">
        <v>2</v>
      </c>
      <c r="G425" s="2" t="s">
        <v>661</v>
      </c>
      <c r="H425" s="2" t="s">
        <v>1852</v>
      </c>
      <c r="I425" s="2" t="s">
        <v>1853</v>
      </c>
      <c r="J425" s="2" t="s">
        <v>1849</v>
      </c>
      <c r="K425" s="2" t="s">
        <v>184</v>
      </c>
      <c r="L425" s="2" t="s">
        <v>664</v>
      </c>
      <c r="M425" s="2" t="s">
        <v>194</v>
      </c>
      <c r="N425" s="2" t="s">
        <v>665</v>
      </c>
      <c r="O425" s="2" t="s">
        <v>697</v>
      </c>
      <c r="P425" s="2" t="s">
        <v>34</v>
      </c>
      <c r="Q425" s="2" t="s">
        <v>35</v>
      </c>
      <c r="R425" s="2" t="s">
        <v>827</v>
      </c>
      <c r="S425" s="2" t="s">
        <v>1850</v>
      </c>
      <c r="T425" s="2" t="s">
        <v>1851</v>
      </c>
      <c r="U425" s="2" t="s">
        <v>677</v>
      </c>
      <c r="V425" s="4"/>
      <c r="W425" s="5"/>
      <c r="X425" s="5"/>
    </row>
    <row r="426" spans="1:24" ht="126">
      <c r="A426" s="2">
        <v>424</v>
      </c>
      <c r="B426" s="24"/>
      <c r="C426" s="30"/>
      <c r="D426" s="2" t="s">
        <v>24</v>
      </c>
      <c r="E426" s="2" t="s">
        <v>1510</v>
      </c>
      <c r="F426" s="2">
        <v>1</v>
      </c>
      <c r="G426" s="2" t="s">
        <v>661</v>
      </c>
      <c r="H426" s="2" t="s">
        <v>1854</v>
      </c>
      <c r="I426" s="2" t="s">
        <v>1855</v>
      </c>
      <c r="J426" s="2" t="s">
        <v>1856</v>
      </c>
      <c r="K426" s="2" t="s">
        <v>29</v>
      </c>
      <c r="L426" s="2" t="s">
        <v>664</v>
      </c>
      <c r="M426" s="2" t="s">
        <v>194</v>
      </c>
      <c r="N426" s="2" t="s">
        <v>665</v>
      </c>
      <c r="O426" s="2" t="s">
        <v>697</v>
      </c>
      <c r="P426" s="2" t="s">
        <v>34</v>
      </c>
      <c r="Q426" s="2" t="s">
        <v>35</v>
      </c>
      <c r="R426" s="2" t="s">
        <v>296</v>
      </c>
      <c r="S426" s="2" t="s">
        <v>1857</v>
      </c>
      <c r="T426" s="2" t="s">
        <v>1858</v>
      </c>
      <c r="U426" s="2" t="s">
        <v>1029</v>
      </c>
      <c r="V426" s="4"/>
      <c r="W426" s="5"/>
      <c r="X426" s="5"/>
    </row>
    <row r="427" spans="1:24" ht="173.25">
      <c r="A427" s="2">
        <v>425</v>
      </c>
      <c r="B427" s="24"/>
      <c r="C427" s="30"/>
      <c r="D427" s="2" t="s">
        <v>24</v>
      </c>
      <c r="E427" s="2" t="s">
        <v>1510</v>
      </c>
      <c r="F427" s="2">
        <v>2</v>
      </c>
      <c r="G427" s="2" t="s">
        <v>661</v>
      </c>
      <c r="H427" s="2" t="s">
        <v>1859</v>
      </c>
      <c r="I427" s="2" t="s">
        <v>1860</v>
      </c>
      <c r="J427" s="2" t="s">
        <v>1861</v>
      </c>
      <c r="K427" s="2" t="s">
        <v>29</v>
      </c>
      <c r="L427" s="2" t="s">
        <v>664</v>
      </c>
      <c r="M427" s="2" t="s">
        <v>194</v>
      </c>
      <c r="N427" s="2" t="s">
        <v>665</v>
      </c>
      <c r="O427" s="2" t="s">
        <v>697</v>
      </c>
      <c r="P427" s="2" t="s">
        <v>34</v>
      </c>
      <c r="Q427" s="2" t="s">
        <v>35</v>
      </c>
      <c r="R427" s="2" t="s">
        <v>1575</v>
      </c>
      <c r="S427" s="2" t="s">
        <v>1862</v>
      </c>
      <c r="T427" s="2" t="s">
        <v>1863</v>
      </c>
      <c r="U427" s="2" t="s">
        <v>677</v>
      </c>
      <c r="V427" s="4"/>
      <c r="W427" s="5"/>
      <c r="X427" s="5"/>
    </row>
    <row r="428" spans="1:24" ht="126">
      <c r="A428" s="2">
        <v>426</v>
      </c>
      <c r="B428" s="24"/>
      <c r="C428" s="30"/>
      <c r="D428" s="2" t="s">
        <v>24</v>
      </c>
      <c r="E428" s="2" t="s">
        <v>1510</v>
      </c>
      <c r="F428" s="2">
        <v>5</v>
      </c>
      <c r="G428" s="2" t="s">
        <v>661</v>
      </c>
      <c r="H428" s="2" t="s">
        <v>1864</v>
      </c>
      <c r="I428" s="2" t="s">
        <v>1865</v>
      </c>
      <c r="J428" s="2" t="s">
        <v>1866</v>
      </c>
      <c r="K428" s="2" t="s">
        <v>29</v>
      </c>
      <c r="L428" s="2" t="s">
        <v>664</v>
      </c>
      <c r="M428" s="2" t="s">
        <v>194</v>
      </c>
      <c r="N428" s="2" t="s">
        <v>665</v>
      </c>
      <c r="O428" s="2" t="s">
        <v>697</v>
      </c>
      <c r="P428" s="2" t="s">
        <v>34</v>
      </c>
      <c r="Q428" s="2" t="s">
        <v>730</v>
      </c>
      <c r="R428" s="2" t="s">
        <v>249</v>
      </c>
      <c r="S428" s="2" t="s">
        <v>1867</v>
      </c>
      <c r="T428" s="2" t="s">
        <v>1868</v>
      </c>
      <c r="U428" s="2" t="s">
        <v>1521</v>
      </c>
      <c r="V428" s="4"/>
      <c r="W428" s="5"/>
      <c r="X428" s="5"/>
    </row>
    <row r="429" spans="1:24" ht="126">
      <c r="A429" s="2">
        <v>427</v>
      </c>
      <c r="B429" s="24"/>
      <c r="C429" s="30"/>
      <c r="D429" s="2" t="s">
        <v>24</v>
      </c>
      <c r="E429" s="2" t="s">
        <v>1510</v>
      </c>
      <c r="F429" s="2">
        <v>2</v>
      </c>
      <c r="G429" s="2" t="s">
        <v>661</v>
      </c>
      <c r="H429" s="2" t="s">
        <v>1869</v>
      </c>
      <c r="I429" s="2" t="s">
        <v>1865</v>
      </c>
      <c r="J429" s="2" t="s">
        <v>1870</v>
      </c>
      <c r="K429" s="2" t="s">
        <v>29</v>
      </c>
      <c r="L429" s="2" t="s">
        <v>664</v>
      </c>
      <c r="M429" s="2" t="s">
        <v>194</v>
      </c>
      <c r="N429" s="2" t="s">
        <v>665</v>
      </c>
      <c r="O429" s="2" t="s">
        <v>697</v>
      </c>
      <c r="P429" s="2" t="s">
        <v>34</v>
      </c>
      <c r="Q429" s="2" t="s">
        <v>35</v>
      </c>
      <c r="R429" s="2" t="s">
        <v>305</v>
      </c>
      <c r="S429" s="2" t="s">
        <v>1871</v>
      </c>
      <c r="T429" s="2" t="s">
        <v>1872</v>
      </c>
      <c r="U429" s="2" t="s">
        <v>670</v>
      </c>
      <c r="V429" s="4"/>
      <c r="W429" s="5"/>
      <c r="X429" s="5"/>
    </row>
    <row r="430" spans="1:24" ht="157.5">
      <c r="A430" s="2">
        <v>428</v>
      </c>
      <c r="B430" s="24"/>
      <c r="C430" s="30"/>
      <c r="D430" s="2" t="s">
        <v>24</v>
      </c>
      <c r="E430" s="2" t="s">
        <v>1510</v>
      </c>
      <c r="F430" s="2">
        <v>3</v>
      </c>
      <c r="G430" s="2" t="s">
        <v>661</v>
      </c>
      <c r="H430" s="2" t="s">
        <v>1873</v>
      </c>
      <c r="I430" s="2" t="s">
        <v>1874</v>
      </c>
      <c r="J430" s="2" t="s">
        <v>1875</v>
      </c>
      <c r="K430" s="2" t="s">
        <v>29</v>
      </c>
      <c r="L430" s="2" t="s">
        <v>664</v>
      </c>
      <c r="M430" s="2" t="s">
        <v>194</v>
      </c>
      <c r="N430" s="2" t="s">
        <v>665</v>
      </c>
      <c r="O430" s="2" t="s">
        <v>1876</v>
      </c>
      <c r="P430" s="2" t="s">
        <v>34</v>
      </c>
      <c r="Q430" s="2" t="s">
        <v>35</v>
      </c>
      <c r="R430" s="2" t="s">
        <v>211</v>
      </c>
      <c r="S430" s="2" t="s">
        <v>1877</v>
      </c>
      <c r="T430" s="2" t="s">
        <v>1878</v>
      </c>
      <c r="U430" s="2" t="s">
        <v>685</v>
      </c>
      <c r="V430" s="4"/>
      <c r="W430" s="5"/>
      <c r="X430" s="5"/>
    </row>
    <row r="431" spans="1:24" ht="126">
      <c r="A431" s="2">
        <v>429</v>
      </c>
      <c r="B431" s="24"/>
      <c r="C431" s="30"/>
      <c r="D431" s="2" t="s">
        <v>24</v>
      </c>
      <c r="E431" s="2" t="s">
        <v>1510</v>
      </c>
      <c r="F431" s="2">
        <v>2</v>
      </c>
      <c r="G431" s="2" t="s">
        <v>661</v>
      </c>
      <c r="H431" s="2" t="s">
        <v>1879</v>
      </c>
      <c r="I431" s="2" t="s">
        <v>753</v>
      </c>
      <c r="J431" s="2" t="s">
        <v>1513</v>
      </c>
      <c r="K431" s="2" t="s">
        <v>29</v>
      </c>
      <c r="L431" s="2" t="s">
        <v>664</v>
      </c>
      <c r="M431" s="2" t="s">
        <v>194</v>
      </c>
      <c r="N431" s="2" t="s">
        <v>665</v>
      </c>
      <c r="O431" s="2" t="s">
        <v>1880</v>
      </c>
      <c r="P431" s="2" t="s">
        <v>34</v>
      </c>
      <c r="Q431" s="2" t="s">
        <v>730</v>
      </c>
      <c r="R431" s="2" t="s">
        <v>1312</v>
      </c>
      <c r="S431" s="2" t="s">
        <v>1514</v>
      </c>
      <c r="T431" s="2" t="s">
        <v>1515</v>
      </c>
      <c r="U431" s="2" t="s">
        <v>670</v>
      </c>
      <c r="V431" s="4"/>
      <c r="W431" s="5"/>
      <c r="X431" s="5"/>
    </row>
    <row r="432" spans="1:24" ht="141.75">
      <c r="A432" s="2">
        <v>430</v>
      </c>
      <c r="B432" s="24"/>
      <c r="C432" s="30"/>
      <c r="D432" s="2" t="s">
        <v>24</v>
      </c>
      <c r="E432" s="2" t="s">
        <v>1881</v>
      </c>
      <c r="F432" s="2">
        <v>2</v>
      </c>
      <c r="G432" s="2" t="s">
        <v>661</v>
      </c>
      <c r="H432" s="2" t="s">
        <v>1882</v>
      </c>
      <c r="I432" s="2" t="s">
        <v>907</v>
      </c>
      <c r="J432" s="2" t="s">
        <v>1883</v>
      </c>
      <c r="K432" s="2" t="s">
        <v>673</v>
      </c>
      <c r="L432" s="2" t="s">
        <v>664</v>
      </c>
      <c r="M432" s="2" t="s">
        <v>194</v>
      </c>
      <c r="N432" s="2" t="s">
        <v>665</v>
      </c>
      <c r="O432" s="2" t="s">
        <v>697</v>
      </c>
      <c r="P432" s="2" t="s">
        <v>34</v>
      </c>
      <c r="Q432" s="2" t="s">
        <v>730</v>
      </c>
      <c r="R432" s="2" t="s">
        <v>211</v>
      </c>
      <c r="S432" s="2" t="s">
        <v>1884</v>
      </c>
      <c r="T432" s="2" t="s">
        <v>1885</v>
      </c>
      <c r="U432" s="2" t="s">
        <v>39</v>
      </c>
      <c r="V432" s="4"/>
      <c r="W432" s="5"/>
      <c r="X432" s="5"/>
    </row>
    <row r="433" spans="1:24" ht="173.25">
      <c r="A433" s="2">
        <v>431</v>
      </c>
      <c r="B433" s="24"/>
      <c r="C433" s="30"/>
      <c r="D433" s="2" t="s">
        <v>24</v>
      </c>
      <c r="E433" s="2" t="s">
        <v>907</v>
      </c>
      <c r="F433" s="2">
        <v>1</v>
      </c>
      <c r="G433" s="2" t="s">
        <v>661</v>
      </c>
      <c r="H433" s="2" t="s">
        <v>1886</v>
      </c>
      <c r="I433" s="2" t="s">
        <v>907</v>
      </c>
      <c r="J433" s="2" t="s">
        <v>1887</v>
      </c>
      <c r="K433" s="2" t="s">
        <v>29</v>
      </c>
      <c r="L433" s="2" t="s">
        <v>664</v>
      </c>
      <c r="M433" s="2" t="s">
        <v>194</v>
      </c>
      <c r="N433" s="2" t="s">
        <v>665</v>
      </c>
      <c r="O433" s="2" t="s">
        <v>697</v>
      </c>
      <c r="P433" s="2" t="s">
        <v>34</v>
      </c>
      <c r="Q433" s="2" t="s">
        <v>730</v>
      </c>
      <c r="R433" s="2" t="s">
        <v>1888</v>
      </c>
      <c r="S433" s="2" t="s">
        <v>1889</v>
      </c>
      <c r="T433" s="2" t="s">
        <v>1890</v>
      </c>
      <c r="U433" s="2" t="s">
        <v>712</v>
      </c>
      <c r="V433" s="4"/>
      <c r="W433" s="5"/>
      <c r="X433" s="5"/>
    </row>
    <row r="434" spans="1:24" ht="126">
      <c r="A434" s="2">
        <v>432</v>
      </c>
      <c r="B434" s="24"/>
      <c r="C434" s="30"/>
      <c r="D434" s="2" t="s">
        <v>24</v>
      </c>
      <c r="E434" s="2" t="s">
        <v>907</v>
      </c>
      <c r="F434" s="2">
        <v>2</v>
      </c>
      <c r="G434" s="2" t="s">
        <v>661</v>
      </c>
      <c r="H434" s="2" t="s">
        <v>1891</v>
      </c>
      <c r="I434" s="2" t="s">
        <v>907</v>
      </c>
      <c r="J434" s="2" t="s">
        <v>1892</v>
      </c>
      <c r="K434" s="2" t="s">
        <v>29</v>
      </c>
      <c r="L434" s="2" t="s">
        <v>664</v>
      </c>
      <c r="M434" s="2" t="s">
        <v>194</v>
      </c>
      <c r="N434" s="2" t="s">
        <v>665</v>
      </c>
      <c r="O434" s="2" t="s">
        <v>697</v>
      </c>
      <c r="P434" s="2" t="s">
        <v>34</v>
      </c>
      <c r="Q434" s="2" t="s">
        <v>730</v>
      </c>
      <c r="R434" s="2" t="s">
        <v>243</v>
      </c>
      <c r="S434" s="2" t="s">
        <v>1893</v>
      </c>
      <c r="T434" s="2" t="s">
        <v>1894</v>
      </c>
      <c r="U434" s="2" t="s">
        <v>677</v>
      </c>
      <c r="V434" s="4"/>
      <c r="W434" s="5"/>
      <c r="X434" s="5"/>
    </row>
    <row r="435" spans="1:24" ht="157.5">
      <c r="A435" s="2">
        <v>433</v>
      </c>
      <c r="B435" s="24"/>
      <c r="C435" s="30"/>
      <c r="D435" s="2" t="s">
        <v>24</v>
      </c>
      <c r="E435" s="2" t="s">
        <v>1881</v>
      </c>
      <c r="F435" s="2">
        <v>2</v>
      </c>
      <c r="G435" s="2" t="s">
        <v>661</v>
      </c>
      <c r="H435" s="2" t="s">
        <v>1895</v>
      </c>
      <c r="I435" s="2" t="s">
        <v>1881</v>
      </c>
      <c r="J435" s="2" t="s">
        <v>1896</v>
      </c>
      <c r="K435" s="2" t="s">
        <v>673</v>
      </c>
      <c r="L435" s="2" t="s">
        <v>664</v>
      </c>
      <c r="M435" s="2" t="s">
        <v>194</v>
      </c>
      <c r="N435" s="2" t="s">
        <v>665</v>
      </c>
      <c r="O435" s="2" t="s">
        <v>697</v>
      </c>
      <c r="P435" s="2" t="s">
        <v>34</v>
      </c>
      <c r="Q435" s="2" t="s">
        <v>730</v>
      </c>
      <c r="R435" s="2" t="s">
        <v>1897</v>
      </c>
      <c r="S435" s="2" t="s">
        <v>1898</v>
      </c>
      <c r="T435" s="2" t="s">
        <v>1899</v>
      </c>
      <c r="U435" s="2" t="s">
        <v>39</v>
      </c>
      <c r="V435" s="4"/>
      <c r="W435" s="5"/>
      <c r="X435" s="5"/>
    </row>
    <row r="436" spans="1:24" ht="173.25">
      <c r="A436" s="2">
        <v>434</v>
      </c>
      <c r="B436" s="24"/>
      <c r="C436" s="30"/>
      <c r="D436" s="2" t="s">
        <v>24</v>
      </c>
      <c r="E436" s="2" t="s">
        <v>907</v>
      </c>
      <c r="F436" s="2">
        <v>1</v>
      </c>
      <c r="G436" s="2" t="s">
        <v>26</v>
      </c>
      <c r="H436" s="2" t="s">
        <v>1900</v>
      </c>
      <c r="I436" s="2" t="s">
        <v>907</v>
      </c>
      <c r="J436" s="2" t="s">
        <v>1901</v>
      </c>
      <c r="K436" s="2" t="s">
        <v>29</v>
      </c>
      <c r="L436" s="2" t="s">
        <v>664</v>
      </c>
      <c r="M436" s="2" t="s">
        <v>194</v>
      </c>
      <c r="N436" s="2" t="s">
        <v>665</v>
      </c>
      <c r="O436" s="2" t="s">
        <v>697</v>
      </c>
      <c r="P436" s="2" t="s">
        <v>34</v>
      </c>
      <c r="Q436" s="2" t="s">
        <v>35</v>
      </c>
      <c r="R436" s="2" t="s">
        <v>1902</v>
      </c>
      <c r="S436" s="2" t="s">
        <v>1903</v>
      </c>
      <c r="T436" s="2" t="s">
        <v>1904</v>
      </c>
      <c r="U436" s="2" t="s">
        <v>1378</v>
      </c>
      <c r="V436" s="4"/>
      <c r="W436" s="5"/>
      <c r="X436" s="5"/>
    </row>
    <row r="437" spans="1:24" ht="126">
      <c r="A437" s="2">
        <v>435</v>
      </c>
      <c r="B437" s="24"/>
      <c r="C437" s="30"/>
      <c r="D437" s="2" t="s">
        <v>24</v>
      </c>
      <c r="E437" s="2" t="s">
        <v>1905</v>
      </c>
      <c r="F437" s="2">
        <v>1</v>
      </c>
      <c r="G437" s="2" t="s">
        <v>661</v>
      </c>
      <c r="H437" s="2" t="s">
        <v>1906</v>
      </c>
      <c r="I437" s="2" t="s">
        <v>1905</v>
      </c>
      <c r="J437" s="2" t="s">
        <v>1907</v>
      </c>
      <c r="K437" s="2" t="s">
        <v>689</v>
      </c>
      <c r="L437" s="2" t="s">
        <v>664</v>
      </c>
      <c r="M437" s="2" t="s">
        <v>194</v>
      </c>
      <c r="N437" s="2" t="s">
        <v>665</v>
      </c>
      <c r="O437" s="2" t="s">
        <v>697</v>
      </c>
      <c r="P437" s="2" t="s">
        <v>34</v>
      </c>
      <c r="Q437" s="2" t="s">
        <v>35</v>
      </c>
      <c r="R437" s="2" t="s">
        <v>1908</v>
      </c>
      <c r="S437" s="2" t="s">
        <v>1909</v>
      </c>
      <c r="T437" s="2" t="s">
        <v>1910</v>
      </c>
      <c r="U437" s="2" t="s">
        <v>39</v>
      </c>
      <c r="V437" s="4"/>
      <c r="W437" s="5"/>
      <c r="X437" s="5"/>
    </row>
    <row r="438" spans="1:24" ht="126">
      <c r="A438" s="2">
        <v>436</v>
      </c>
      <c r="B438" s="24"/>
      <c r="C438" s="30"/>
      <c r="D438" s="2" t="s">
        <v>24</v>
      </c>
      <c r="E438" s="2" t="s">
        <v>1905</v>
      </c>
      <c r="F438" s="2">
        <v>1</v>
      </c>
      <c r="G438" s="2" t="s">
        <v>661</v>
      </c>
      <c r="H438" s="2" t="s">
        <v>1911</v>
      </c>
      <c r="I438" s="2" t="s">
        <v>1912</v>
      </c>
      <c r="J438" s="2" t="s">
        <v>1907</v>
      </c>
      <c r="K438" s="2" t="s">
        <v>689</v>
      </c>
      <c r="L438" s="2" t="s">
        <v>664</v>
      </c>
      <c r="M438" s="2" t="s">
        <v>194</v>
      </c>
      <c r="N438" s="2" t="s">
        <v>665</v>
      </c>
      <c r="O438" s="2" t="s">
        <v>697</v>
      </c>
      <c r="P438" s="2" t="s">
        <v>34</v>
      </c>
      <c r="Q438" s="2" t="s">
        <v>35</v>
      </c>
      <c r="R438" s="2" t="s">
        <v>1908</v>
      </c>
      <c r="S438" s="2" t="s">
        <v>1909</v>
      </c>
      <c r="T438" s="2" t="s">
        <v>1910</v>
      </c>
      <c r="U438" s="2" t="s">
        <v>39</v>
      </c>
      <c r="V438" s="4"/>
      <c r="W438" s="5"/>
      <c r="X438" s="5"/>
    </row>
    <row r="439" spans="1:24" ht="126">
      <c r="A439" s="2">
        <v>437</v>
      </c>
      <c r="B439" s="24"/>
      <c r="C439" s="30"/>
      <c r="D439" s="2" t="s">
        <v>24</v>
      </c>
      <c r="E439" s="2" t="s">
        <v>1905</v>
      </c>
      <c r="F439" s="2">
        <v>1</v>
      </c>
      <c r="G439" s="2" t="s">
        <v>661</v>
      </c>
      <c r="H439" s="2" t="s">
        <v>1913</v>
      </c>
      <c r="I439" s="2" t="s">
        <v>1905</v>
      </c>
      <c r="J439" s="2" t="s">
        <v>1914</v>
      </c>
      <c r="K439" s="2" t="s">
        <v>689</v>
      </c>
      <c r="L439" s="2" t="s">
        <v>664</v>
      </c>
      <c r="M439" s="2" t="s">
        <v>194</v>
      </c>
      <c r="N439" s="2" t="s">
        <v>665</v>
      </c>
      <c r="O439" s="2" t="s">
        <v>697</v>
      </c>
      <c r="P439" s="2" t="s">
        <v>34</v>
      </c>
      <c r="Q439" s="2" t="s">
        <v>35</v>
      </c>
      <c r="R439" s="2" t="s">
        <v>1915</v>
      </c>
      <c r="S439" s="2" t="s">
        <v>1916</v>
      </c>
      <c r="T439" s="2" t="s">
        <v>1917</v>
      </c>
      <c r="U439" s="2" t="s">
        <v>39</v>
      </c>
      <c r="V439" s="4"/>
      <c r="W439" s="5"/>
      <c r="X439" s="5"/>
    </row>
    <row r="440" spans="1:24" ht="126">
      <c r="A440" s="2">
        <v>438</v>
      </c>
      <c r="B440" s="24"/>
      <c r="C440" s="30"/>
      <c r="D440" s="2" t="s">
        <v>24</v>
      </c>
      <c r="E440" s="2" t="s">
        <v>1905</v>
      </c>
      <c r="F440" s="2">
        <v>2</v>
      </c>
      <c r="G440" s="2" t="s">
        <v>661</v>
      </c>
      <c r="H440" s="2" t="s">
        <v>1918</v>
      </c>
      <c r="I440" s="2" t="s">
        <v>1919</v>
      </c>
      <c r="J440" s="2" t="s">
        <v>1920</v>
      </c>
      <c r="K440" s="2" t="s">
        <v>915</v>
      </c>
      <c r="L440" s="2" t="s">
        <v>664</v>
      </c>
      <c r="M440" s="2" t="s">
        <v>194</v>
      </c>
      <c r="N440" s="2" t="s">
        <v>665</v>
      </c>
      <c r="O440" s="2" t="s">
        <v>697</v>
      </c>
      <c r="P440" s="2" t="s">
        <v>34</v>
      </c>
      <c r="Q440" s="2" t="s">
        <v>35</v>
      </c>
      <c r="R440" s="2" t="s">
        <v>249</v>
      </c>
      <c r="S440" s="2" t="s">
        <v>1921</v>
      </c>
      <c r="T440" s="2" t="s">
        <v>1922</v>
      </c>
      <c r="U440" s="2" t="s">
        <v>1521</v>
      </c>
      <c r="V440" s="4"/>
      <c r="W440" s="5"/>
      <c r="X440" s="5"/>
    </row>
    <row r="441" spans="1:24" ht="126">
      <c r="A441" s="2">
        <v>439</v>
      </c>
      <c r="B441" s="24"/>
      <c r="C441" s="30"/>
      <c r="D441" s="2" t="s">
        <v>24</v>
      </c>
      <c r="E441" s="2" t="s">
        <v>1905</v>
      </c>
      <c r="F441" s="2">
        <v>1</v>
      </c>
      <c r="G441" s="2" t="s">
        <v>661</v>
      </c>
      <c r="H441" s="2" t="s">
        <v>1923</v>
      </c>
      <c r="I441" s="2" t="s">
        <v>1924</v>
      </c>
      <c r="J441" s="2" t="s">
        <v>1925</v>
      </c>
      <c r="K441" s="2" t="s">
        <v>689</v>
      </c>
      <c r="L441" s="2" t="s">
        <v>664</v>
      </c>
      <c r="M441" s="2" t="s">
        <v>194</v>
      </c>
      <c r="N441" s="2" t="s">
        <v>665</v>
      </c>
      <c r="O441" s="2" t="s">
        <v>697</v>
      </c>
      <c r="P441" s="2" t="s">
        <v>34</v>
      </c>
      <c r="Q441" s="2" t="s">
        <v>35</v>
      </c>
      <c r="R441" s="2" t="s">
        <v>296</v>
      </c>
      <c r="S441" s="2" t="s">
        <v>1926</v>
      </c>
      <c r="T441" s="2" t="s">
        <v>1927</v>
      </c>
      <c r="U441" s="2" t="s">
        <v>677</v>
      </c>
      <c r="V441" s="4"/>
      <c r="W441" s="5"/>
      <c r="X441" s="5"/>
    </row>
    <row r="442" spans="1:24" ht="157.5">
      <c r="A442" s="2">
        <v>440</v>
      </c>
      <c r="B442" s="24"/>
      <c r="C442" s="30"/>
      <c r="D442" s="2" t="s">
        <v>24</v>
      </c>
      <c r="E442" s="2" t="s">
        <v>1905</v>
      </c>
      <c r="F442" s="2">
        <v>2</v>
      </c>
      <c r="G442" s="2" t="s">
        <v>661</v>
      </c>
      <c r="H442" s="2" t="s">
        <v>1928</v>
      </c>
      <c r="I442" s="2" t="s">
        <v>1924</v>
      </c>
      <c r="J442" s="2" t="s">
        <v>1929</v>
      </c>
      <c r="K442" s="2" t="s">
        <v>689</v>
      </c>
      <c r="L442" s="2" t="s">
        <v>664</v>
      </c>
      <c r="M442" s="2" t="s">
        <v>194</v>
      </c>
      <c r="N442" s="2" t="s">
        <v>665</v>
      </c>
      <c r="O442" s="2" t="s">
        <v>697</v>
      </c>
      <c r="P442" s="2" t="s">
        <v>34</v>
      </c>
      <c r="Q442" s="2" t="s">
        <v>35</v>
      </c>
      <c r="R442" s="2" t="s">
        <v>90</v>
      </c>
      <c r="S442" s="2" t="s">
        <v>1930</v>
      </c>
      <c r="T442" s="2" t="s">
        <v>1931</v>
      </c>
      <c r="U442" s="2" t="s">
        <v>1521</v>
      </c>
      <c r="V442" s="4"/>
      <c r="W442" s="5"/>
      <c r="X442" s="5"/>
    </row>
    <row r="443" spans="1:24" ht="126">
      <c r="A443" s="2">
        <v>441</v>
      </c>
      <c r="B443" s="24"/>
      <c r="C443" s="30"/>
      <c r="D443" s="2" t="s">
        <v>24</v>
      </c>
      <c r="E443" s="2" t="s">
        <v>1905</v>
      </c>
      <c r="F443" s="2">
        <v>1</v>
      </c>
      <c r="G443" s="2" t="s">
        <v>661</v>
      </c>
      <c r="H443" s="2" t="s">
        <v>1932</v>
      </c>
      <c r="I443" s="2" t="s">
        <v>1924</v>
      </c>
      <c r="J443" s="2" t="s">
        <v>1933</v>
      </c>
      <c r="K443" s="2" t="s">
        <v>29</v>
      </c>
      <c r="L443" s="2" t="s">
        <v>664</v>
      </c>
      <c r="M443" s="2" t="s">
        <v>194</v>
      </c>
      <c r="N443" s="2" t="s">
        <v>665</v>
      </c>
      <c r="O443" s="2" t="s">
        <v>697</v>
      </c>
      <c r="P443" s="2" t="s">
        <v>34</v>
      </c>
      <c r="Q443" s="2" t="s">
        <v>35</v>
      </c>
      <c r="R443" s="2" t="s">
        <v>243</v>
      </c>
      <c r="S443" s="2" t="s">
        <v>1934</v>
      </c>
      <c r="T443" s="2" t="s">
        <v>1935</v>
      </c>
      <c r="U443" s="2" t="s">
        <v>670</v>
      </c>
      <c r="V443" s="4"/>
      <c r="W443" s="5"/>
      <c r="X443" s="5"/>
    </row>
    <row r="444" spans="1:24" ht="173.25">
      <c r="A444" s="2">
        <v>442</v>
      </c>
      <c r="B444" s="24"/>
      <c r="C444" s="30"/>
      <c r="D444" s="2" t="s">
        <v>24</v>
      </c>
      <c r="E444" s="2" t="s">
        <v>1905</v>
      </c>
      <c r="F444" s="2">
        <v>2</v>
      </c>
      <c r="G444" s="2" t="s">
        <v>661</v>
      </c>
      <c r="H444" s="2" t="s">
        <v>1936</v>
      </c>
      <c r="I444" s="2" t="s">
        <v>1905</v>
      </c>
      <c r="J444" s="2" t="s">
        <v>1937</v>
      </c>
      <c r="K444" s="2" t="s">
        <v>689</v>
      </c>
      <c r="L444" s="2" t="s">
        <v>664</v>
      </c>
      <c r="M444" s="2" t="s">
        <v>194</v>
      </c>
      <c r="N444" s="2" t="s">
        <v>665</v>
      </c>
      <c r="O444" s="2" t="s">
        <v>697</v>
      </c>
      <c r="P444" s="2" t="s">
        <v>34</v>
      </c>
      <c r="Q444" s="2" t="s">
        <v>35</v>
      </c>
      <c r="R444" s="2" t="s">
        <v>1423</v>
      </c>
      <c r="S444" s="2" t="s">
        <v>1938</v>
      </c>
      <c r="T444" s="2" t="s">
        <v>1939</v>
      </c>
      <c r="U444" s="2" t="s">
        <v>1521</v>
      </c>
      <c r="V444" s="4"/>
      <c r="W444" s="5"/>
      <c r="X444" s="5"/>
    </row>
    <row r="445" spans="1:24" ht="126">
      <c r="A445" s="2">
        <v>443</v>
      </c>
      <c r="B445" s="24"/>
      <c r="C445" s="30"/>
      <c r="D445" s="2" t="s">
        <v>24</v>
      </c>
      <c r="E445" s="2" t="s">
        <v>1905</v>
      </c>
      <c r="F445" s="2">
        <v>1</v>
      </c>
      <c r="G445" s="2" t="s">
        <v>661</v>
      </c>
      <c r="H445" s="2" t="s">
        <v>1940</v>
      </c>
      <c r="I445" s="2" t="s">
        <v>93</v>
      </c>
      <c r="J445" s="2" t="s">
        <v>1941</v>
      </c>
      <c r="K445" s="2" t="s">
        <v>29</v>
      </c>
      <c r="L445" s="2" t="s">
        <v>664</v>
      </c>
      <c r="M445" s="2" t="s">
        <v>194</v>
      </c>
      <c r="N445" s="2" t="s">
        <v>665</v>
      </c>
      <c r="O445" s="2" t="s">
        <v>697</v>
      </c>
      <c r="P445" s="2" t="s">
        <v>34</v>
      </c>
      <c r="Q445" s="2" t="s">
        <v>35</v>
      </c>
      <c r="R445" s="2" t="s">
        <v>211</v>
      </c>
      <c r="S445" s="2" t="s">
        <v>1942</v>
      </c>
      <c r="T445" s="2" t="s">
        <v>1943</v>
      </c>
      <c r="U445" s="2" t="s">
        <v>677</v>
      </c>
      <c r="V445" s="4"/>
      <c r="W445" s="5"/>
      <c r="X445" s="5"/>
    </row>
    <row r="446" spans="1:24" ht="126">
      <c r="A446" s="2">
        <v>444</v>
      </c>
      <c r="B446" s="24"/>
      <c r="C446" s="30"/>
      <c r="D446" s="2" t="s">
        <v>24</v>
      </c>
      <c r="E446" s="2" t="s">
        <v>1905</v>
      </c>
      <c r="F446" s="2">
        <v>1</v>
      </c>
      <c r="G446" s="2" t="s">
        <v>661</v>
      </c>
      <c r="H446" s="2" t="s">
        <v>1944</v>
      </c>
      <c r="I446" s="2" t="s">
        <v>1817</v>
      </c>
      <c r="J446" s="2" t="s">
        <v>1941</v>
      </c>
      <c r="K446" s="2" t="s">
        <v>29</v>
      </c>
      <c r="L446" s="2" t="s">
        <v>664</v>
      </c>
      <c r="M446" s="2" t="s">
        <v>194</v>
      </c>
      <c r="N446" s="2" t="s">
        <v>665</v>
      </c>
      <c r="O446" s="2" t="s">
        <v>1945</v>
      </c>
      <c r="P446" s="2" t="s">
        <v>34</v>
      </c>
      <c r="Q446" s="2" t="s">
        <v>35</v>
      </c>
      <c r="R446" s="2" t="s">
        <v>211</v>
      </c>
      <c r="S446" s="2" t="s">
        <v>1942</v>
      </c>
      <c r="T446" s="2" t="s">
        <v>1943</v>
      </c>
      <c r="U446" s="2" t="s">
        <v>677</v>
      </c>
      <c r="V446" s="4"/>
      <c r="W446" s="5"/>
      <c r="X446" s="5"/>
    </row>
    <row r="447" spans="1:24" ht="126">
      <c r="A447" s="2">
        <v>445</v>
      </c>
      <c r="B447" s="24"/>
      <c r="C447" s="30"/>
      <c r="D447" s="2" t="s">
        <v>24</v>
      </c>
      <c r="E447" s="2" t="s">
        <v>1946</v>
      </c>
      <c r="F447" s="2">
        <v>1</v>
      </c>
      <c r="G447" s="2" t="s">
        <v>661</v>
      </c>
      <c r="H447" s="2" t="s">
        <v>1947</v>
      </c>
      <c r="I447" s="2" t="s">
        <v>1946</v>
      </c>
      <c r="J447" s="2" t="s">
        <v>1948</v>
      </c>
      <c r="K447" s="2" t="s">
        <v>184</v>
      </c>
      <c r="L447" s="2" t="s">
        <v>664</v>
      </c>
      <c r="M447" s="2" t="s">
        <v>194</v>
      </c>
      <c r="N447" s="2" t="s">
        <v>665</v>
      </c>
      <c r="O447" s="2" t="s">
        <v>697</v>
      </c>
      <c r="P447" s="2" t="s">
        <v>34</v>
      </c>
      <c r="Q447" s="2" t="s">
        <v>35</v>
      </c>
      <c r="R447" s="2" t="s">
        <v>84</v>
      </c>
      <c r="S447" s="2" t="s">
        <v>1949</v>
      </c>
      <c r="T447" s="2" t="s">
        <v>1950</v>
      </c>
      <c r="U447" s="2" t="s">
        <v>677</v>
      </c>
      <c r="V447" s="4"/>
      <c r="W447" s="5"/>
      <c r="X447" s="5"/>
    </row>
    <row r="448" spans="1:24" ht="141.75">
      <c r="A448" s="2">
        <v>446</v>
      </c>
      <c r="B448" s="24"/>
      <c r="C448" s="30"/>
      <c r="D448" s="2" t="s">
        <v>24</v>
      </c>
      <c r="E448" s="2" t="s">
        <v>1946</v>
      </c>
      <c r="F448" s="2">
        <v>2</v>
      </c>
      <c r="G448" s="2" t="s">
        <v>661</v>
      </c>
      <c r="H448" s="2" t="s">
        <v>1951</v>
      </c>
      <c r="I448" s="2" t="s">
        <v>1952</v>
      </c>
      <c r="J448" s="2" t="s">
        <v>1953</v>
      </c>
      <c r="K448" s="2" t="s">
        <v>689</v>
      </c>
      <c r="L448" s="2" t="s">
        <v>664</v>
      </c>
      <c r="M448" s="2" t="s">
        <v>194</v>
      </c>
      <c r="N448" s="2" t="s">
        <v>665</v>
      </c>
      <c r="O448" s="2" t="s">
        <v>697</v>
      </c>
      <c r="P448" s="2" t="s">
        <v>34</v>
      </c>
      <c r="Q448" s="2" t="s">
        <v>35</v>
      </c>
      <c r="R448" s="2" t="s">
        <v>249</v>
      </c>
      <c r="S448" s="2" t="s">
        <v>1954</v>
      </c>
      <c r="T448" s="2" t="s">
        <v>1955</v>
      </c>
      <c r="U448" s="2" t="s">
        <v>677</v>
      </c>
      <c r="V448" s="4"/>
      <c r="W448" s="5"/>
      <c r="X448" s="5"/>
    </row>
    <row r="449" spans="1:24" ht="126">
      <c r="A449" s="2">
        <v>447</v>
      </c>
      <c r="B449" s="24"/>
      <c r="C449" s="30"/>
      <c r="D449" s="2" t="s">
        <v>24</v>
      </c>
      <c r="E449" s="2" t="s">
        <v>1946</v>
      </c>
      <c r="F449" s="2">
        <v>2</v>
      </c>
      <c r="G449" s="2" t="s">
        <v>661</v>
      </c>
      <c r="H449" s="2" t="s">
        <v>1956</v>
      </c>
      <c r="I449" s="2" t="s">
        <v>1957</v>
      </c>
      <c r="J449" s="2" t="s">
        <v>1958</v>
      </c>
      <c r="K449" s="2" t="s">
        <v>673</v>
      </c>
      <c r="L449" s="2" t="s">
        <v>664</v>
      </c>
      <c r="M449" s="2" t="s">
        <v>194</v>
      </c>
      <c r="N449" s="2" t="s">
        <v>665</v>
      </c>
      <c r="O449" s="2" t="s">
        <v>697</v>
      </c>
      <c r="P449" s="2" t="s">
        <v>34</v>
      </c>
      <c r="Q449" s="2" t="s">
        <v>35</v>
      </c>
      <c r="R449" s="2" t="s">
        <v>1959</v>
      </c>
      <c r="S449" s="2" t="s">
        <v>1960</v>
      </c>
      <c r="T449" s="2" t="s">
        <v>1961</v>
      </c>
      <c r="U449" s="2" t="s">
        <v>677</v>
      </c>
      <c r="V449" s="4"/>
      <c r="W449" s="5"/>
      <c r="X449" s="5"/>
    </row>
    <row r="450" spans="1:24" ht="173.25">
      <c r="A450" s="2">
        <v>448</v>
      </c>
      <c r="B450" s="24"/>
      <c r="C450" s="30"/>
      <c r="D450" s="2" t="s">
        <v>24</v>
      </c>
      <c r="E450" s="2" t="s">
        <v>1946</v>
      </c>
      <c r="F450" s="2">
        <v>1</v>
      </c>
      <c r="G450" s="2" t="s">
        <v>661</v>
      </c>
      <c r="H450" s="2" t="s">
        <v>1962</v>
      </c>
      <c r="I450" s="2" t="s">
        <v>1963</v>
      </c>
      <c r="J450" s="2" t="s">
        <v>1964</v>
      </c>
      <c r="K450" s="2" t="s">
        <v>673</v>
      </c>
      <c r="L450" s="2" t="s">
        <v>664</v>
      </c>
      <c r="M450" s="2" t="s">
        <v>194</v>
      </c>
      <c r="N450" s="2" t="s">
        <v>665</v>
      </c>
      <c r="O450" s="2" t="s">
        <v>697</v>
      </c>
      <c r="P450" s="2" t="s">
        <v>34</v>
      </c>
      <c r="Q450" s="2" t="s">
        <v>35</v>
      </c>
      <c r="R450" s="2" t="s">
        <v>128</v>
      </c>
      <c r="S450" s="2" t="s">
        <v>1965</v>
      </c>
      <c r="T450" s="2" t="s">
        <v>1966</v>
      </c>
      <c r="U450" s="2" t="s">
        <v>677</v>
      </c>
      <c r="V450" s="4"/>
      <c r="W450" s="5"/>
      <c r="X450" s="5"/>
    </row>
    <row r="451" spans="1:24" ht="126">
      <c r="A451" s="2">
        <v>449</v>
      </c>
      <c r="B451" s="24"/>
      <c r="C451" s="30"/>
      <c r="D451" s="2" t="s">
        <v>24</v>
      </c>
      <c r="E451" s="2" t="s">
        <v>1946</v>
      </c>
      <c r="F451" s="2">
        <v>2</v>
      </c>
      <c r="G451" s="2" t="s">
        <v>661</v>
      </c>
      <c r="H451" s="2" t="s">
        <v>1967</v>
      </c>
      <c r="I451" s="2" t="s">
        <v>1946</v>
      </c>
      <c r="J451" s="2" t="s">
        <v>1968</v>
      </c>
      <c r="K451" s="2" t="s">
        <v>689</v>
      </c>
      <c r="L451" s="2" t="s">
        <v>664</v>
      </c>
      <c r="M451" s="2" t="s">
        <v>194</v>
      </c>
      <c r="N451" s="2" t="s">
        <v>665</v>
      </c>
      <c r="O451" s="2" t="s">
        <v>697</v>
      </c>
      <c r="P451" s="2" t="s">
        <v>34</v>
      </c>
      <c r="Q451" s="2" t="s">
        <v>730</v>
      </c>
      <c r="R451" s="2" t="s">
        <v>1969</v>
      </c>
      <c r="S451" s="2" t="s">
        <v>1970</v>
      </c>
      <c r="T451" s="2" t="s">
        <v>1971</v>
      </c>
      <c r="U451" s="2" t="s">
        <v>752</v>
      </c>
      <c r="V451" s="4"/>
      <c r="W451" s="5"/>
      <c r="X451" s="5"/>
    </row>
    <row r="452" spans="1:24" ht="126">
      <c r="A452" s="2">
        <v>450</v>
      </c>
      <c r="B452" s="24"/>
      <c r="C452" s="30"/>
      <c r="D452" s="2" t="s">
        <v>24</v>
      </c>
      <c r="E452" s="2" t="s">
        <v>1946</v>
      </c>
      <c r="F452" s="2">
        <v>2</v>
      </c>
      <c r="G452" s="2" t="s">
        <v>661</v>
      </c>
      <c r="H452" s="2" t="s">
        <v>1972</v>
      </c>
      <c r="I452" s="2" t="s">
        <v>1946</v>
      </c>
      <c r="J452" s="2" t="s">
        <v>1973</v>
      </c>
      <c r="K452" s="2" t="s">
        <v>689</v>
      </c>
      <c r="L452" s="2" t="s">
        <v>664</v>
      </c>
      <c r="M452" s="2" t="s">
        <v>194</v>
      </c>
      <c r="N452" s="2" t="s">
        <v>665</v>
      </c>
      <c r="O452" s="2" t="s">
        <v>697</v>
      </c>
      <c r="P452" s="2" t="s">
        <v>34</v>
      </c>
      <c r="Q452" s="2" t="s">
        <v>35</v>
      </c>
      <c r="R452" s="2" t="s">
        <v>188</v>
      </c>
      <c r="S452" s="2" t="s">
        <v>1974</v>
      </c>
      <c r="T452" s="2" t="s">
        <v>1975</v>
      </c>
      <c r="U452" s="2" t="s">
        <v>677</v>
      </c>
      <c r="V452" s="4"/>
      <c r="W452" s="5"/>
      <c r="X452" s="5"/>
    </row>
    <row r="453" spans="1:24" ht="126">
      <c r="A453" s="2">
        <v>451</v>
      </c>
      <c r="B453" s="24"/>
      <c r="C453" s="30"/>
      <c r="D453" s="2" t="s">
        <v>24</v>
      </c>
      <c r="E453" s="2" t="s">
        <v>1946</v>
      </c>
      <c r="F453" s="2">
        <v>2</v>
      </c>
      <c r="G453" s="2" t="s">
        <v>661</v>
      </c>
      <c r="H453" s="2" t="s">
        <v>1976</v>
      </c>
      <c r="I453" s="2" t="s">
        <v>1977</v>
      </c>
      <c r="J453" s="2" t="s">
        <v>1978</v>
      </c>
      <c r="K453" s="2" t="s">
        <v>673</v>
      </c>
      <c r="L453" s="2" t="s">
        <v>664</v>
      </c>
      <c r="M453" s="2" t="s">
        <v>194</v>
      </c>
      <c r="N453" s="2" t="s">
        <v>665</v>
      </c>
      <c r="O453" s="2" t="s">
        <v>697</v>
      </c>
      <c r="P453" s="2" t="s">
        <v>34</v>
      </c>
      <c r="Q453" s="2" t="s">
        <v>35</v>
      </c>
      <c r="R453" s="2" t="s">
        <v>128</v>
      </c>
      <c r="S453" s="2" t="s">
        <v>1979</v>
      </c>
      <c r="T453" s="2" t="s">
        <v>1980</v>
      </c>
      <c r="U453" s="2" t="s">
        <v>677</v>
      </c>
      <c r="V453" s="4"/>
      <c r="W453" s="5"/>
      <c r="X453" s="5"/>
    </row>
    <row r="454" spans="1:24" ht="157.5">
      <c r="A454" s="2">
        <v>452</v>
      </c>
      <c r="B454" s="24"/>
      <c r="C454" s="30"/>
      <c r="D454" s="2" t="s">
        <v>24</v>
      </c>
      <c r="E454" s="2" t="s">
        <v>1412</v>
      </c>
      <c r="F454" s="2">
        <v>2</v>
      </c>
      <c r="G454" s="2" t="s">
        <v>661</v>
      </c>
      <c r="H454" s="2" t="s">
        <v>1981</v>
      </c>
      <c r="I454" s="2" t="s">
        <v>1982</v>
      </c>
      <c r="J454" s="2" t="s">
        <v>1983</v>
      </c>
      <c r="K454" s="2" t="s">
        <v>673</v>
      </c>
      <c r="L454" s="2" t="s">
        <v>664</v>
      </c>
      <c r="M454" s="2" t="s">
        <v>194</v>
      </c>
      <c r="N454" s="2" t="s">
        <v>665</v>
      </c>
      <c r="O454" s="2" t="s">
        <v>697</v>
      </c>
      <c r="P454" s="2" t="s">
        <v>34</v>
      </c>
      <c r="Q454" s="2" t="s">
        <v>35</v>
      </c>
      <c r="R454" s="2" t="s">
        <v>231</v>
      </c>
      <c r="S454" s="2" t="s">
        <v>1984</v>
      </c>
      <c r="T454" s="2" t="s">
        <v>1985</v>
      </c>
      <c r="U454" s="2" t="s">
        <v>1986</v>
      </c>
      <c r="V454" s="4"/>
      <c r="W454" s="5"/>
      <c r="X454" s="5"/>
    </row>
    <row r="455" spans="1:24" ht="126">
      <c r="A455" s="2">
        <v>453</v>
      </c>
      <c r="B455" s="24"/>
      <c r="C455" s="30"/>
      <c r="D455" s="2" t="s">
        <v>24</v>
      </c>
      <c r="E455" s="2" t="s">
        <v>1412</v>
      </c>
      <c r="F455" s="2">
        <v>2</v>
      </c>
      <c r="G455" s="2" t="s">
        <v>661</v>
      </c>
      <c r="H455" s="2" t="s">
        <v>1987</v>
      </c>
      <c r="I455" s="2" t="s">
        <v>1988</v>
      </c>
      <c r="J455" s="2" t="s">
        <v>1989</v>
      </c>
      <c r="K455" s="2" t="s">
        <v>915</v>
      </c>
      <c r="L455" s="2" t="s">
        <v>664</v>
      </c>
      <c r="M455" s="2" t="s">
        <v>194</v>
      </c>
      <c r="N455" s="2" t="s">
        <v>665</v>
      </c>
      <c r="O455" s="2" t="s">
        <v>697</v>
      </c>
      <c r="P455" s="2" t="s">
        <v>34</v>
      </c>
      <c r="Q455" s="2" t="s">
        <v>730</v>
      </c>
      <c r="R455" s="2" t="s">
        <v>376</v>
      </c>
      <c r="S455" s="2" t="s">
        <v>1990</v>
      </c>
      <c r="T455" s="2" t="s">
        <v>1991</v>
      </c>
      <c r="U455" s="2" t="s">
        <v>1431</v>
      </c>
      <c r="V455" s="4"/>
      <c r="W455" s="5"/>
      <c r="X455" s="5"/>
    </row>
    <row r="456" spans="1:24" ht="126">
      <c r="A456" s="2">
        <v>454</v>
      </c>
      <c r="B456" s="24"/>
      <c r="C456" s="30"/>
      <c r="D456" s="2" t="s">
        <v>24</v>
      </c>
      <c r="E456" s="2" t="s">
        <v>1412</v>
      </c>
      <c r="F456" s="2">
        <v>1</v>
      </c>
      <c r="G456" s="2" t="s">
        <v>661</v>
      </c>
      <c r="H456" s="2" t="s">
        <v>1992</v>
      </c>
      <c r="I456" s="2" t="s">
        <v>1412</v>
      </c>
      <c r="J456" s="2" t="s">
        <v>1993</v>
      </c>
      <c r="K456" s="2" t="s">
        <v>689</v>
      </c>
      <c r="L456" s="2" t="s">
        <v>664</v>
      </c>
      <c r="M456" s="2" t="s">
        <v>194</v>
      </c>
      <c r="N456" s="2" t="s">
        <v>665</v>
      </c>
      <c r="O456" s="2" t="s">
        <v>1994</v>
      </c>
      <c r="P456" s="2" t="s">
        <v>34</v>
      </c>
      <c r="Q456" s="2" t="s">
        <v>35</v>
      </c>
      <c r="R456" s="2" t="s">
        <v>128</v>
      </c>
      <c r="S456" s="2" t="s">
        <v>1995</v>
      </c>
      <c r="T456" s="2" t="s">
        <v>1996</v>
      </c>
      <c r="U456" s="2" t="s">
        <v>677</v>
      </c>
      <c r="V456" s="4"/>
      <c r="W456" s="5"/>
      <c r="X456" s="5"/>
    </row>
    <row r="457" spans="1:24" ht="126">
      <c r="A457" s="2">
        <v>455</v>
      </c>
      <c r="B457" s="24"/>
      <c r="C457" s="30"/>
      <c r="D457" s="2" t="s">
        <v>24</v>
      </c>
      <c r="E457" s="2" t="s">
        <v>1412</v>
      </c>
      <c r="F457" s="2">
        <v>1</v>
      </c>
      <c r="G457" s="2" t="s">
        <v>661</v>
      </c>
      <c r="H457" s="2" t="s">
        <v>1997</v>
      </c>
      <c r="I457" s="2" t="s">
        <v>1412</v>
      </c>
      <c r="J457" s="2" t="s">
        <v>1983</v>
      </c>
      <c r="K457" s="2" t="s">
        <v>673</v>
      </c>
      <c r="L457" s="2" t="s">
        <v>664</v>
      </c>
      <c r="M457" s="2" t="s">
        <v>194</v>
      </c>
      <c r="N457" s="2" t="s">
        <v>665</v>
      </c>
      <c r="O457" s="2" t="s">
        <v>1998</v>
      </c>
      <c r="P457" s="2" t="s">
        <v>34</v>
      </c>
      <c r="Q457" s="2" t="s">
        <v>35</v>
      </c>
      <c r="R457" s="2" t="s">
        <v>231</v>
      </c>
      <c r="S457" s="2" t="s">
        <v>1984</v>
      </c>
      <c r="T457" s="2" t="s">
        <v>1985</v>
      </c>
      <c r="U457" s="2" t="s">
        <v>1986</v>
      </c>
      <c r="V457" s="4"/>
      <c r="W457" s="5"/>
      <c r="X457" s="5"/>
    </row>
    <row r="458" spans="1:24" ht="173.25">
      <c r="A458" s="2">
        <v>456</v>
      </c>
      <c r="B458" s="24"/>
      <c r="C458" s="30"/>
      <c r="D458" s="2" t="s">
        <v>24</v>
      </c>
      <c r="E458" s="2" t="s">
        <v>1412</v>
      </c>
      <c r="F458" s="2">
        <v>2</v>
      </c>
      <c r="G458" s="2" t="s">
        <v>661</v>
      </c>
      <c r="H458" s="2" t="s">
        <v>1999</v>
      </c>
      <c r="I458" s="2" t="s">
        <v>1412</v>
      </c>
      <c r="J458" s="2" t="s">
        <v>2000</v>
      </c>
      <c r="K458" s="2" t="s">
        <v>689</v>
      </c>
      <c r="L458" s="2" t="s">
        <v>664</v>
      </c>
      <c r="M458" s="2" t="s">
        <v>194</v>
      </c>
      <c r="N458" s="2" t="s">
        <v>665</v>
      </c>
      <c r="O458" s="2" t="s">
        <v>697</v>
      </c>
      <c r="P458" s="2" t="s">
        <v>34</v>
      </c>
      <c r="Q458" s="2" t="s">
        <v>35</v>
      </c>
      <c r="R458" s="2" t="s">
        <v>342</v>
      </c>
      <c r="S458" s="2" t="s">
        <v>2001</v>
      </c>
      <c r="T458" s="2" t="s">
        <v>2002</v>
      </c>
      <c r="U458" s="2" t="s">
        <v>670</v>
      </c>
      <c r="V458" s="4"/>
      <c r="W458" s="5"/>
      <c r="X458" s="5"/>
    </row>
    <row r="459" spans="1:24" ht="141.75">
      <c r="A459" s="2">
        <v>457</v>
      </c>
      <c r="B459" s="24"/>
      <c r="C459" s="30"/>
      <c r="D459" s="2" t="s">
        <v>24</v>
      </c>
      <c r="E459" s="2" t="s">
        <v>1412</v>
      </c>
      <c r="F459" s="2">
        <v>2</v>
      </c>
      <c r="G459" s="2" t="s">
        <v>661</v>
      </c>
      <c r="H459" s="2" t="s">
        <v>2003</v>
      </c>
      <c r="I459" s="2" t="s">
        <v>2004</v>
      </c>
      <c r="J459" s="2" t="s">
        <v>1933</v>
      </c>
      <c r="K459" s="2" t="s">
        <v>29</v>
      </c>
      <c r="L459" s="2" t="s">
        <v>664</v>
      </c>
      <c r="M459" s="2" t="s">
        <v>194</v>
      </c>
      <c r="N459" s="2" t="s">
        <v>665</v>
      </c>
      <c r="O459" s="2" t="s">
        <v>697</v>
      </c>
      <c r="P459" s="2" t="s">
        <v>34</v>
      </c>
      <c r="Q459" s="2" t="s">
        <v>35</v>
      </c>
      <c r="R459" s="2" t="s">
        <v>243</v>
      </c>
      <c r="S459" s="2" t="s">
        <v>1934</v>
      </c>
      <c r="T459" s="2" t="s">
        <v>1935</v>
      </c>
      <c r="U459" s="2" t="s">
        <v>670</v>
      </c>
      <c r="V459" s="4"/>
      <c r="W459" s="5"/>
      <c r="X459" s="5"/>
    </row>
    <row r="460" spans="1:24" ht="126">
      <c r="A460" s="2">
        <v>458</v>
      </c>
      <c r="B460" s="24"/>
      <c r="C460" s="30"/>
      <c r="D460" s="2" t="s">
        <v>24</v>
      </c>
      <c r="E460" s="2" t="s">
        <v>753</v>
      </c>
      <c r="F460" s="2">
        <v>2</v>
      </c>
      <c r="G460" s="2" t="s">
        <v>661</v>
      </c>
      <c r="H460" s="2" t="s">
        <v>2005</v>
      </c>
      <c r="I460" s="2" t="s">
        <v>2006</v>
      </c>
      <c r="J460" s="2" t="s">
        <v>2007</v>
      </c>
      <c r="K460" s="2" t="s">
        <v>673</v>
      </c>
      <c r="L460" s="2" t="s">
        <v>664</v>
      </c>
      <c r="M460" s="2" t="s">
        <v>194</v>
      </c>
      <c r="N460" s="2" t="s">
        <v>665</v>
      </c>
      <c r="O460" s="2" t="s">
        <v>697</v>
      </c>
      <c r="P460" s="2" t="s">
        <v>34</v>
      </c>
      <c r="Q460" s="2" t="s">
        <v>730</v>
      </c>
      <c r="R460" s="2" t="s">
        <v>2008</v>
      </c>
      <c r="S460" s="2" t="s">
        <v>2009</v>
      </c>
      <c r="T460" s="2" t="s">
        <v>2010</v>
      </c>
      <c r="U460" s="2" t="s">
        <v>752</v>
      </c>
      <c r="V460" s="4"/>
      <c r="W460" s="5"/>
      <c r="X460" s="5"/>
    </row>
    <row r="461" spans="1:24" ht="126">
      <c r="A461" s="2">
        <v>459</v>
      </c>
      <c r="B461" s="24"/>
      <c r="C461" s="30"/>
      <c r="D461" s="2" t="s">
        <v>24</v>
      </c>
      <c r="E461" s="2" t="s">
        <v>753</v>
      </c>
      <c r="F461" s="2">
        <v>4</v>
      </c>
      <c r="G461" s="2" t="s">
        <v>661</v>
      </c>
      <c r="H461" s="2" t="s">
        <v>2011</v>
      </c>
      <c r="I461" s="2" t="s">
        <v>2006</v>
      </c>
      <c r="J461" s="2" t="s">
        <v>2012</v>
      </c>
      <c r="K461" s="2" t="s">
        <v>717</v>
      </c>
      <c r="L461" s="2" t="s">
        <v>664</v>
      </c>
      <c r="M461" s="2" t="s">
        <v>194</v>
      </c>
      <c r="N461" s="2" t="s">
        <v>665</v>
      </c>
      <c r="O461" s="2" t="s">
        <v>697</v>
      </c>
      <c r="P461" s="2" t="s">
        <v>34</v>
      </c>
      <c r="Q461" s="2" t="s">
        <v>730</v>
      </c>
      <c r="R461" s="2" t="s">
        <v>43</v>
      </c>
      <c r="S461" s="2" t="s">
        <v>2013</v>
      </c>
      <c r="T461" s="2" t="s">
        <v>2014</v>
      </c>
      <c r="U461" s="2" t="s">
        <v>677</v>
      </c>
      <c r="V461" s="4"/>
      <c r="W461" s="5"/>
      <c r="X461" s="5"/>
    </row>
    <row r="462" spans="1:24" ht="141.75">
      <c r="A462" s="2">
        <v>460</v>
      </c>
      <c r="B462" s="24"/>
      <c r="C462" s="30"/>
      <c r="D462" s="2" t="s">
        <v>24</v>
      </c>
      <c r="E462" s="2" t="s">
        <v>753</v>
      </c>
      <c r="F462" s="2">
        <v>3</v>
      </c>
      <c r="G462" s="2" t="s">
        <v>661</v>
      </c>
      <c r="H462" s="2" t="s">
        <v>2015</v>
      </c>
      <c r="I462" s="2" t="s">
        <v>753</v>
      </c>
      <c r="J462" s="2" t="s">
        <v>2016</v>
      </c>
      <c r="K462" s="2" t="s">
        <v>689</v>
      </c>
      <c r="L462" s="2" t="s">
        <v>664</v>
      </c>
      <c r="M462" s="2" t="s">
        <v>194</v>
      </c>
      <c r="N462" s="2" t="s">
        <v>665</v>
      </c>
      <c r="O462" s="2" t="s">
        <v>697</v>
      </c>
      <c r="P462" s="2" t="s">
        <v>34</v>
      </c>
      <c r="Q462" s="2" t="s">
        <v>35</v>
      </c>
      <c r="R462" s="2" t="s">
        <v>188</v>
      </c>
      <c r="S462" s="2" t="s">
        <v>2017</v>
      </c>
      <c r="T462" s="2" t="s">
        <v>2018</v>
      </c>
      <c r="U462" s="2" t="s">
        <v>2019</v>
      </c>
      <c r="V462" s="4"/>
      <c r="W462" s="5"/>
      <c r="X462" s="5"/>
    </row>
    <row r="463" spans="1:24" ht="126">
      <c r="A463" s="2">
        <v>461</v>
      </c>
      <c r="B463" s="24"/>
      <c r="C463" s="30"/>
      <c r="D463" s="2" t="s">
        <v>24</v>
      </c>
      <c r="E463" s="2" t="s">
        <v>715</v>
      </c>
      <c r="F463" s="2">
        <v>3</v>
      </c>
      <c r="G463" s="2" t="s">
        <v>661</v>
      </c>
      <c r="H463" s="2" t="s">
        <v>2020</v>
      </c>
      <c r="I463" s="2" t="s">
        <v>715</v>
      </c>
      <c r="J463" s="2" t="s">
        <v>2021</v>
      </c>
      <c r="K463" s="2" t="s">
        <v>184</v>
      </c>
      <c r="L463" s="2" t="s">
        <v>664</v>
      </c>
      <c r="M463" s="2" t="s">
        <v>194</v>
      </c>
      <c r="N463" s="2" t="s">
        <v>665</v>
      </c>
      <c r="O463" s="2" t="s">
        <v>697</v>
      </c>
      <c r="P463" s="2" t="s">
        <v>34</v>
      </c>
      <c r="Q463" s="2" t="s">
        <v>730</v>
      </c>
      <c r="R463" s="2" t="s">
        <v>2022</v>
      </c>
      <c r="S463" s="2" t="s">
        <v>2023</v>
      </c>
      <c r="T463" s="2" t="s">
        <v>2024</v>
      </c>
      <c r="U463" s="2" t="s">
        <v>677</v>
      </c>
      <c r="V463" s="4"/>
      <c r="W463" s="5"/>
      <c r="X463" s="5"/>
    </row>
    <row r="464" spans="1:24" ht="157.5">
      <c r="A464" s="2">
        <v>462</v>
      </c>
      <c r="B464" s="24"/>
      <c r="C464" s="31"/>
      <c r="D464" s="2" t="s">
        <v>24</v>
      </c>
      <c r="E464" s="2" t="s">
        <v>1006</v>
      </c>
      <c r="F464" s="2">
        <v>2</v>
      </c>
      <c r="G464" s="2" t="s">
        <v>661</v>
      </c>
      <c r="H464" s="2" t="s">
        <v>2025</v>
      </c>
      <c r="I464" s="2" t="s">
        <v>1006</v>
      </c>
      <c r="J464" s="2" t="s">
        <v>2026</v>
      </c>
      <c r="K464" s="2" t="s">
        <v>29</v>
      </c>
      <c r="L464" s="2" t="s">
        <v>664</v>
      </c>
      <c r="M464" s="2" t="s">
        <v>194</v>
      </c>
      <c r="N464" s="2" t="s">
        <v>665</v>
      </c>
      <c r="O464" s="2" t="s">
        <v>697</v>
      </c>
      <c r="P464" s="2" t="s">
        <v>34</v>
      </c>
      <c r="Q464" s="2" t="s">
        <v>35</v>
      </c>
      <c r="R464" s="2" t="s">
        <v>588</v>
      </c>
      <c r="S464" s="2" t="s">
        <v>2027</v>
      </c>
      <c r="T464" s="2" t="s">
        <v>2028</v>
      </c>
      <c r="U464" s="2" t="s">
        <v>2029</v>
      </c>
      <c r="V464" s="4"/>
      <c r="W464" s="5"/>
      <c r="X464" s="5"/>
    </row>
    <row r="465" spans="1:24" ht="173.25">
      <c r="A465" s="2">
        <v>463</v>
      </c>
      <c r="B465" s="25" t="s">
        <v>2030</v>
      </c>
      <c r="C465" s="29" t="s">
        <v>2031</v>
      </c>
      <c r="D465" s="2" t="s">
        <v>24</v>
      </c>
      <c r="E465" s="2" t="s">
        <v>2032</v>
      </c>
      <c r="F465" s="2">
        <v>2</v>
      </c>
      <c r="G465" s="2" t="s">
        <v>2033</v>
      </c>
      <c r="H465" s="2" t="s">
        <v>2034</v>
      </c>
      <c r="I465" s="2" t="s">
        <v>2035</v>
      </c>
      <c r="J465" s="2" t="s">
        <v>2036</v>
      </c>
      <c r="K465" s="2" t="s">
        <v>681</v>
      </c>
      <c r="L465" s="2" t="s">
        <v>2037</v>
      </c>
      <c r="M465" s="2" t="s">
        <v>194</v>
      </c>
      <c r="N465" s="2"/>
      <c r="O465" s="2"/>
      <c r="P465" s="2" t="s">
        <v>34</v>
      </c>
      <c r="Q465" s="2" t="s">
        <v>35</v>
      </c>
      <c r="R465" s="2" t="s">
        <v>281</v>
      </c>
      <c r="S465" s="2" t="s">
        <v>2038</v>
      </c>
      <c r="T465" s="2" t="s">
        <v>2039</v>
      </c>
      <c r="U465" s="2" t="s">
        <v>1378</v>
      </c>
      <c r="V465" s="4"/>
      <c r="W465" s="5"/>
      <c r="X465" s="5"/>
    </row>
    <row r="466" spans="1:24" ht="173.25">
      <c r="A466" s="2">
        <v>464</v>
      </c>
      <c r="B466" s="26"/>
      <c r="C466" s="31"/>
      <c r="D466" s="2" t="s">
        <v>24</v>
      </c>
      <c r="E466" s="2" t="s">
        <v>2032</v>
      </c>
      <c r="F466" s="2">
        <v>2</v>
      </c>
      <c r="G466" s="2" t="s">
        <v>2033</v>
      </c>
      <c r="H466" s="2" t="s">
        <v>2040</v>
      </c>
      <c r="I466" s="2" t="s">
        <v>2041</v>
      </c>
      <c r="J466" s="2" t="s">
        <v>2042</v>
      </c>
      <c r="K466" s="2" t="s">
        <v>681</v>
      </c>
      <c r="L466" s="2" t="s">
        <v>2037</v>
      </c>
      <c r="M466" s="2" t="s">
        <v>194</v>
      </c>
      <c r="N466" s="2"/>
      <c r="O466" s="2"/>
      <c r="P466" s="2" t="s">
        <v>34</v>
      </c>
      <c r="Q466" s="2" t="s">
        <v>35</v>
      </c>
      <c r="R466" s="2" t="s">
        <v>281</v>
      </c>
      <c r="S466" s="2" t="s">
        <v>2038</v>
      </c>
      <c r="T466" s="2" t="s">
        <v>2039</v>
      </c>
      <c r="U466" s="2" t="s">
        <v>1378</v>
      </c>
      <c r="V466" s="4"/>
      <c r="W466" s="5"/>
      <c r="X466" s="5"/>
    </row>
    <row r="467" spans="1:24" ht="157.5">
      <c r="A467" s="2">
        <v>465</v>
      </c>
      <c r="B467" s="25" t="s">
        <v>2043</v>
      </c>
      <c r="C467" s="29" t="s">
        <v>2031</v>
      </c>
      <c r="D467" s="2" t="s">
        <v>24</v>
      </c>
      <c r="E467" s="2" t="s">
        <v>2032</v>
      </c>
      <c r="F467" s="2">
        <v>1</v>
      </c>
      <c r="G467" s="2" t="s">
        <v>2033</v>
      </c>
      <c r="H467" s="2" t="s">
        <v>2044</v>
      </c>
      <c r="I467" s="2" t="s">
        <v>2045</v>
      </c>
      <c r="J467" s="2" t="s">
        <v>2046</v>
      </c>
      <c r="K467" s="2" t="s">
        <v>184</v>
      </c>
      <c r="L467" s="2" t="s">
        <v>2047</v>
      </c>
      <c r="M467" s="2" t="s">
        <v>186</v>
      </c>
      <c r="N467" s="2" t="s">
        <v>2048</v>
      </c>
      <c r="O467" s="2" t="s">
        <v>2049</v>
      </c>
      <c r="P467" s="2" t="s">
        <v>34</v>
      </c>
      <c r="Q467" s="2" t="s">
        <v>730</v>
      </c>
      <c r="R467" s="2" t="s">
        <v>43</v>
      </c>
      <c r="S467" s="2" t="s">
        <v>2050</v>
      </c>
      <c r="T467" s="2" t="s">
        <v>2051</v>
      </c>
      <c r="U467" s="2" t="s">
        <v>1378</v>
      </c>
      <c r="V467" s="4"/>
      <c r="W467" s="5"/>
      <c r="X467" s="5"/>
    </row>
    <row r="468" spans="1:24" ht="173.25">
      <c r="A468" s="2">
        <v>466</v>
      </c>
      <c r="B468" s="27"/>
      <c r="C468" s="30"/>
      <c r="D468" s="2" t="s">
        <v>24</v>
      </c>
      <c r="E468" s="2" t="s">
        <v>2032</v>
      </c>
      <c r="F468" s="2">
        <v>1</v>
      </c>
      <c r="G468" s="2" t="s">
        <v>2033</v>
      </c>
      <c r="H468" s="2" t="s">
        <v>2052</v>
      </c>
      <c r="I468" s="2" t="s">
        <v>2053</v>
      </c>
      <c r="J468" s="2" t="s">
        <v>2054</v>
      </c>
      <c r="K468" s="2" t="s">
        <v>184</v>
      </c>
      <c r="L468" s="2" t="s">
        <v>2055</v>
      </c>
      <c r="M468" s="2" t="s">
        <v>194</v>
      </c>
      <c r="N468" s="2" t="s">
        <v>2056</v>
      </c>
      <c r="O468" s="2" t="s">
        <v>2057</v>
      </c>
      <c r="P468" s="2" t="s">
        <v>34</v>
      </c>
      <c r="Q468" s="2" t="s">
        <v>730</v>
      </c>
      <c r="R468" s="2" t="s">
        <v>43</v>
      </c>
      <c r="S468" s="2" t="s">
        <v>2050</v>
      </c>
      <c r="T468" s="2" t="s">
        <v>2058</v>
      </c>
      <c r="U468" s="2" t="s">
        <v>1378</v>
      </c>
      <c r="V468" s="4"/>
      <c r="W468" s="5"/>
      <c r="X468" s="5"/>
    </row>
    <row r="469" spans="1:24" ht="157.5">
      <c r="A469" s="2">
        <v>467</v>
      </c>
      <c r="B469" s="26"/>
      <c r="C469" s="31"/>
      <c r="D469" s="2" t="s">
        <v>24</v>
      </c>
      <c r="E469" s="2" t="s">
        <v>2032</v>
      </c>
      <c r="F469" s="2">
        <v>1</v>
      </c>
      <c r="G469" s="2" t="s">
        <v>2033</v>
      </c>
      <c r="H469" s="2" t="s">
        <v>2059</v>
      </c>
      <c r="I469" s="2" t="s">
        <v>2060</v>
      </c>
      <c r="J469" s="2" t="s">
        <v>2061</v>
      </c>
      <c r="K469" s="2" t="s">
        <v>681</v>
      </c>
      <c r="L469" s="2" t="s">
        <v>2062</v>
      </c>
      <c r="M469" s="2" t="s">
        <v>186</v>
      </c>
      <c r="N469" s="2" t="s">
        <v>2048</v>
      </c>
      <c r="O469" s="2" t="s">
        <v>2063</v>
      </c>
      <c r="P469" s="2" t="s">
        <v>34</v>
      </c>
      <c r="Q469" s="2" t="s">
        <v>730</v>
      </c>
      <c r="R469" s="2" t="s">
        <v>2064</v>
      </c>
      <c r="S469" s="2" t="s">
        <v>2065</v>
      </c>
      <c r="T469" s="2" t="s">
        <v>2066</v>
      </c>
      <c r="U469" s="2" t="s">
        <v>39</v>
      </c>
      <c r="V469" s="4"/>
      <c r="W469" s="5"/>
      <c r="X469" s="5"/>
    </row>
    <row r="470" spans="1:24" ht="330.75">
      <c r="A470" s="2">
        <v>468</v>
      </c>
      <c r="B470" s="2" t="s">
        <v>2067</v>
      </c>
      <c r="C470" s="19" t="s">
        <v>2031</v>
      </c>
      <c r="D470" s="2" t="s">
        <v>24</v>
      </c>
      <c r="E470" s="2" t="s">
        <v>2032</v>
      </c>
      <c r="F470" s="2">
        <v>2</v>
      </c>
      <c r="G470" s="2" t="s">
        <v>2033</v>
      </c>
      <c r="H470" s="2" t="s">
        <v>2068</v>
      </c>
      <c r="I470" s="2" t="s">
        <v>2032</v>
      </c>
      <c r="J470" s="2" t="s">
        <v>2069</v>
      </c>
      <c r="K470" s="2" t="s">
        <v>184</v>
      </c>
      <c r="L470" s="2" t="s">
        <v>2070</v>
      </c>
      <c r="M470" s="2" t="s">
        <v>186</v>
      </c>
      <c r="N470" s="2" t="s">
        <v>2071</v>
      </c>
      <c r="O470" s="2" t="s">
        <v>2072</v>
      </c>
      <c r="P470" s="2" t="s">
        <v>34</v>
      </c>
      <c r="Q470" s="2" t="s">
        <v>730</v>
      </c>
      <c r="R470" s="2" t="s">
        <v>757</v>
      </c>
      <c r="S470" s="2" t="s">
        <v>2073</v>
      </c>
      <c r="T470" s="2" t="s">
        <v>2074</v>
      </c>
      <c r="U470" s="2" t="s">
        <v>752</v>
      </c>
      <c r="V470" s="4"/>
      <c r="W470" s="5"/>
      <c r="X470" s="5"/>
    </row>
    <row r="471" spans="1:24" ht="173.25">
      <c r="A471" s="2">
        <v>469</v>
      </c>
      <c r="B471" s="25" t="s">
        <v>2075</v>
      </c>
      <c r="C471" s="29" t="s">
        <v>2031</v>
      </c>
      <c r="D471" s="2" t="s">
        <v>24</v>
      </c>
      <c r="E471" s="2" t="s">
        <v>2032</v>
      </c>
      <c r="F471" s="2">
        <v>2</v>
      </c>
      <c r="G471" s="2" t="s">
        <v>2033</v>
      </c>
      <c r="H471" s="2" t="s">
        <v>2076</v>
      </c>
      <c r="I471" s="2" t="s">
        <v>2077</v>
      </c>
      <c r="J471" s="2" t="s">
        <v>2078</v>
      </c>
      <c r="K471" s="2" t="s">
        <v>681</v>
      </c>
      <c r="L471" s="2" t="s">
        <v>2079</v>
      </c>
      <c r="M471" s="2" t="s">
        <v>31</v>
      </c>
      <c r="N471" s="2" t="s">
        <v>2080</v>
      </c>
      <c r="O471" s="2" t="s">
        <v>2081</v>
      </c>
      <c r="P471" s="2" t="s">
        <v>34</v>
      </c>
      <c r="Q471" s="2" t="s">
        <v>35</v>
      </c>
      <c r="R471" s="2" t="s">
        <v>84</v>
      </c>
      <c r="S471" s="2" t="s">
        <v>2082</v>
      </c>
      <c r="T471" s="2" t="s">
        <v>2083</v>
      </c>
      <c r="U471" s="2" t="s">
        <v>2084</v>
      </c>
      <c r="V471" s="4"/>
      <c r="W471" s="5"/>
      <c r="X471" s="5"/>
    </row>
    <row r="472" spans="1:24" ht="173.25">
      <c r="A472" s="2">
        <v>470</v>
      </c>
      <c r="B472" s="27"/>
      <c r="C472" s="30"/>
      <c r="D472" s="2" t="s">
        <v>24</v>
      </c>
      <c r="E472" s="2" t="s">
        <v>2032</v>
      </c>
      <c r="F472" s="2">
        <v>3</v>
      </c>
      <c r="G472" s="2" t="s">
        <v>2033</v>
      </c>
      <c r="H472" s="2" t="s">
        <v>2085</v>
      </c>
      <c r="I472" s="2" t="s">
        <v>2032</v>
      </c>
      <c r="J472" s="2" t="s">
        <v>2086</v>
      </c>
      <c r="K472" s="2" t="s">
        <v>2087</v>
      </c>
      <c r="L472" s="2" t="s">
        <v>2088</v>
      </c>
      <c r="M472" s="2" t="s">
        <v>31</v>
      </c>
      <c r="N472" s="2" t="s">
        <v>2089</v>
      </c>
      <c r="O472" s="2" t="s">
        <v>2090</v>
      </c>
      <c r="P472" s="2" t="s">
        <v>34</v>
      </c>
      <c r="Q472" s="2" t="s">
        <v>35</v>
      </c>
      <c r="R472" s="2" t="s">
        <v>1769</v>
      </c>
      <c r="S472" s="2" t="s">
        <v>2091</v>
      </c>
      <c r="T472" s="2" t="s">
        <v>2092</v>
      </c>
      <c r="U472" s="2" t="s">
        <v>1378</v>
      </c>
      <c r="V472" s="4"/>
      <c r="W472" s="5"/>
      <c r="X472" s="5"/>
    </row>
    <row r="473" spans="1:24" ht="110.25">
      <c r="A473" s="2">
        <v>471</v>
      </c>
      <c r="B473" s="27"/>
      <c r="C473" s="30"/>
      <c r="D473" s="2" t="s">
        <v>24</v>
      </c>
      <c r="E473" s="2" t="s">
        <v>2032</v>
      </c>
      <c r="F473" s="2">
        <v>2</v>
      </c>
      <c r="G473" s="2" t="s">
        <v>2033</v>
      </c>
      <c r="H473" s="2" t="s">
        <v>2093</v>
      </c>
      <c r="I473" s="2" t="s">
        <v>2094</v>
      </c>
      <c r="J473" s="2" t="s">
        <v>2095</v>
      </c>
      <c r="K473" s="2" t="s">
        <v>681</v>
      </c>
      <c r="L473" s="2" t="s">
        <v>2096</v>
      </c>
      <c r="M473" s="2" t="s">
        <v>31</v>
      </c>
      <c r="N473" s="2" t="s">
        <v>2089</v>
      </c>
      <c r="O473" s="2" t="s">
        <v>2097</v>
      </c>
      <c r="P473" s="2" t="s">
        <v>34</v>
      </c>
      <c r="Q473" s="2" t="s">
        <v>35</v>
      </c>
      <c r="R473" s="2" t="s">
        <v>827</v>
      </c>
      <c r="S473" s="2" t="s">
        <v>2098</v>
      </c>
      <c r="T473" s="2" t="s">
        <v>2099</v>
      </c>
      <c r="U473" s="2" t="s">
        <v>1378</v>
      </c>
      <c r="V473" s="4"/>
      <c r="W473" s="5"/>
      <c r="X473" s="5"/>
    </row>
    <row r="474" spans="1:24" ht="157.5">
      <c r="A474" s="2">
        <v>472</v>
      </c>
      <c r="B474" s="27"/>
      <c r="C474" s="30"/>
      <c r="D474" s="2" t="s">
        <v>24</v>
      </c>
      <c r="E474" s="2" t="s">
        <v>2032</v>
      </c>
      <c r="F474" s="2">
        <v>2</v>
      </c>
      <c r="G474" s="2" t="s">
        <v>2033</v>
      </c>
      <c r="H474" s="2" t="s">
        <v>2100</v>
      </c>
      <c r="I474" s="2" t="s">
        <v>2032</v>
      </c>
      <c r="J474" s="2" t="s">
        <v>2101</v>
      </c>
      <c r="K474" s="2" t="s">
        <v>681</v>
      </c>
      <c r="L474" s="2" t="s">
        <v>2096</v>
      </c>
      <c r="M474" s="2" t="s">
        <v>31</v>
      </c>
      <c r="N474" s="2" t="s">
        <v>2089</v>
      </c>
      <c r="O474" s="2" t="s">
        <v>2102</v>
      </c>
      <c r="P474" s="2" t="s">
        <v>34</v>
      </c>
      <c r="Q474" s="2" t="s">
        <v>35</v>
      </c>
      <c r="R474" s="2" t="s">
        <v>222</v>
      </c>
      <c r="S474" s="2" t="s">
        <v>2103</v>
      </c>
      <c r="T474" s="2" t="s">
        <v>2104</v>
      </c>
      <c r="U474" s="2" t="s">
        <v>39</v>
      </c>
      <c r="V474" s="4"/>
      <c r="W474" s="5"/>
      <c r="X474" s="5"/>
    </row>
    <row r="475" spans="1:24" ht="110.25">
      <c r="A475" s="2">
        <v>473</v>
      </c>
      <c r="B475" s="27"/>
      <c r="C475" s="30"/>
      <c r="D475" s="2" t="s">
        <v>24</v>
      </c>
      <c r="E475" s="2" t="s">
        <v>2032</v>
      </c>
      <c r="F475" s="2">
        <v>1</v>
      </c>
      <c r="G475" s="2" t="s">
        <v>2033</v>
      </c>
      <c r="H475" s="2" t="s">
        <v>2105</v>
      </c>
      <c r="I475" s="2" t="s">
        <v>2032</v>
      </c>
      <c r="J475" s="2" t="s">
        <v>2106</v>
      </c>
      <c r="K475" s="2" t="s">
        <v>681</v>
      </c>
      <c r="L475" s="2" t="s">
        <v>2096</v>
      </c>
      <c r="M475" s="2" t="s">
        <v>31</v>
      </c>
      <c r="N475" s="2" t="s">
        <v>2089</v>
      </c>
      <c r="O475" s="2" t="s">
        <v>2107</v>
      </c>
      <c r="P475" s="2" t="s">
        <v>34</v>
      </c>
      <c r="Q475" s="2" t="s">
        <v>35</v>
      </c>
      <c r="R475" s="2" t="s">
        <v>90</v>
      </c>
      <c r="S475" s="2" t="s">
        <v>2108</v>
      </c>
      <c r="T475" s="2" t="s">
        <v>2109</v>
      </c>
      <c r="U475" s="2" t="s">
        <v>1378</v>
      </c>
      <c r="V475" s="4"/>
      <c r="W475" s="5"/>
      <c r="X475" s="5"/>
    </row>
    <row r="476" spans="1:24" ht="173.25">
      <c r="A476" s="2">
        <v>474</v>
      </c>
      <c r="B476" s="27"/>
      <c r="C476" s="30"/>
      <c r="D476" s="2" t="s">
        <v>24</v>
      </c>
      <c r="E476" s="2" t="s">
        <v>2032</v>
      </c>
      <c r="F476" s="2">
        <v>3</v>
      </c>
      <c r="G476" s="2" t="s">
        <v>2033</v>
      </c>
      <c r="H476" s="2" t="s">
        <v>2110</v>
      </c>
      <c r="I476" s="2" t="s">
        <v>2111</v>
      </c>
      <c r="J476" s="2" t="s">
        <v>2112</v>
      </c>
      <c r="K476" s="2" t="s">
        <v>681</v>
      </c>
      <c r="L476" s="2" t="s">
        <v>2113</v>
      </c>
      <c r="M476" s="2" t="s">
        <v>31</v>
      </c>
      <c r="N476" s="2" t="s">
        <v>2080</v>
      </c>
      <c r="O476" s="2" t="s">
        <v>2114</v>
      </c>
      <c r="P476" s="2" t="s">
        <v>34</v>
      </c>
      <c r="Q476" s="2" t="s">
        <v>35</v>
      </c>
      <c r="R476" s="2" t="s">
        <v>2115</v>
      </c>
      <c r="S476" s="2" t="s">
        <v>2116</v>
      </c>
      <c r="T476" s="2" t="s">
        <v>2117</v>
      </c>
      <c r="U476" s="2" t="s">
        <v>712</v>
      </c>
      <c r="V476" s="4"/>
      <c r="W476" s="5"/>
      <c r="X476" s="5"/>
    </row>
    <row r="477" spans="1:24" ht="110.25">
      <c r="A477" s="2">
        <v>475</v>
      </c>
      <c r="B477" s="27"/>
      <c r="C477" s="30"/>
      <c r="D477" s="2" t="s">
        <v>24</v>
      </c>
      <c r="E477" s="2" t="s">
        <v>2032</v>
      </c>
      <c r="F477" s="2">
        <v>2</v>
      </c>
      <c r="G477" s="2" t="s">
        <v>2033</v>
      </c>
      <c r="H477" s="2" t="s">
        <v>2118</v>
      </c>
      <c r="I477" s="2" t="s">
        <v>2119</v>
      </c>
      <c r="J477" s="2" t="s">
        <v>2120</v>
      </c>
      <c r="K477" s="2" t="s">
        <v>681</v>
      </c>
      <c r="L477" s="2" t="s">
        <v>2096</v>
      </c>
      <c r="M477" s="2" t="s">
        <v>31</v>
      </c>
      <c r="N477" s="2" t="s">
        <v>2089</v>
      </c>
      <c r="O477" s="2" t="s">
        <v>2121</v>
      </c>
      <c r="P477" s="2" t="s">
        <v>34</v>
      </c>
      <c r="Q477" s="2" t="s">
        <v>35</v>
      </c>
      <c r="R477" s="2" t="s">
        <v>84</v>
      </c>
      <c r="S477" s="2" t="s">
        <v>2122</v>
      </c>
      <c r="T477" s="2" t="s">
        <v>2123</v>
      </c>
      <c r="U477" s="2" t="s">
        <v>685</v>
      </c>
      <c r="V477" s="4"/>
      <c r="W477" s="5"/>
      <c r="X477" s="5"/>
    </row>
    <row r="478" spans="1:24" ht="141.75">
      <c r="A478" s="2">
        <v>476</v>
      </c>
      <c r="B478" s="27"/>
      <c r="C478" s="30"/>
      <c r="D478" s="2" t="s">
        <v>24</v>
      </c>
      <c r="E478" s="2" t="s">
        <v>2032</v>
      </c>
      <c r="F478" s="2">
        <v>1</v>
      </c>
      <c r="G478" s="2" t="s">
        <v>2033</v>
      </c>
      <c r="H478" s="2" t="s">
        <v>2124</v>
      </c>
      <c r="I478" s="2" t="s">
        <v>2125</v>
      </c>
      <c r="J478" s="2" t="s">
        <v>2126</v>
      </c>
      <c r="K478" s="2" t="s">
        <v>681</v>
      </c>
      <c r="L478" s="2" t="s">
        <v>2113</v>
      </c>
      <c r="M478" s="2" t="s">
        <v>31</v>
      </c>
      <c r="N478" s="2" t="s">
        <v>2080</v>
      </c>
      <c r="O478" s="2" t="s">
        <v>2127</v>
      </c>
      <c r="P478" s="2" t="s">
        <v>34</v>
      </c>
      <c r="Q478" s="2" t="s">
        <v>35</v>
      </c>
      <c r="R478" s="2" t="s">
        <v>90</v>
      </c>
      <c r="S478" s="2" t="s">
        <v>2128</v>
      </c>
      <c r="T478" s="2" t="s">
        <v>2129</v>
      </c>
      <c r="U478" s="2" t="s">
        <v>2084</v>
      </c>
      <c r="V478" s="4"/>
      <c r="W478" s="5"/>
      <c r="X478" s="5"/>
    </row>
    <row r="479" spans="1:24" ht="173.25">
      <c r="A479" s="2">
        <v>477</v>
      </c>
      <c r="B479" s="27"/>
      <c r="C479" s="30"/>
      <c r="D479" s="2" t="s">
        <v>24</v>
      </c>
      <c r="E479" s="2" t="s">
        <v>2032</v>
      </c>
      <c r="F479" s="2">
        <v>2</v>
      </c>
      <c r="G479" s="2" t="s">
        <v>2033</v>
      </c>
      <c r="H479" s="2" t="s">
        <v>2130</v>
      </c>
      <c r="I479" s="2" t="s">
        <v>2131</v>
      </c>
      <c r="J479" s="2" t="s">
        <v>2132</v>
      </c>
      <c r="K479" s="2" t="s">
        <v>681</v>
      </c>
      <c r="L479" s="2" t="s">
        <v>2096</v>
      </c>
      <c r="M479" s="2" t="s">
        <v>31</v>
      </c>
      <c r="N479" s="2" t="s">
        <v>2089</v>
      </c>
      <c r="O479" s="2" t="s">
        <v>2133</v>
      </c>
      <c r="P479" s="2" t="s">
        <v>34</v>
      </c>
      <c r="Q479" s="2" t="s">
        <v>35</v>
      </c>
      <c r="R479" s="2" t="s">
        <v>953</v>
      </c>
      <c r="S479" s="2" t="s">
        <v>2134</v>
      </c>
      <c r="T479" s="2" t="s">
        <v>2135</v>
      </c>
      <c r="U479" s="2" t="s">
        <v>39</v>
      </c>
      <c r="V479" s="4"/>
      <c r="W479" s="5"/>
      <c r="X479" s="5"/>
    </row>
    <row r="480" spans="1:24" ht="110.25">
      <c r="A480" s="2">
        <v>478</v>
      </c>
      <c r="B480" s="26"/>
      <c r="C480" s="31"/>
      <c r="D480" s="2" t="s">
        <v>24</v>
      </c>
      <c r="E480" s="2" t="s">
        <v>2032</v>
      </c>
      <c r="F480" s="2">
        <v>1</v>
      </c>
      <c r="G480" s="2" t="s">
        <v>2033</v>
      </c>
      <c r="H480" s="2" t="s">
        <v>2136</v>
      </c>
      <c r="I480" s="2" t="s">
        <v>2032</v>
      </c>
      <c r="J480" s="2" t="s">
        <v>2137</v>
      </c>
      <c r="K480" s="2" t="s">
        <v>681</v>
      </c>
      <c r="L480" s="2" t="s">
        <v>2096</v>
      </c>
      <c r="M480" s="2" t="s">
        <v>31</v>
      </c>
      <c r="N480" s="2" t="s">
        <v>2089</v>
      </c>
      <c r="O480" s="2" t="s">
        <v>2097</v>
      </c>
      <c r="P480" s="2" t="s">
        <v>34</v>
      </c>
      <c r="Q480" s="2" t="s">
        <v>35</v>
      </c>
      <c r="R480" s="2" t="s">
        <v>90</v>
      </c>
      <c r="S480" s="2" t="s">
        <v>2138</v>
      </c>
      <c r="T480" s="2" t="s">
        <v>2139</v>
      </c>
      <c r="U480" s="2" t="s">
        <v>1378</v>
      </c>
      <c r="V480" s="4"/>
      <c r="W480" s="5"/>
      <c r="X480" s="5"/>
    </row>
    <row r="481" spans="1:24" ht="157.5">
      <c r="A481" s="2">
        <v>479</v>
      </c>
      <c r="B481" s="25" t="s">
        <v>2140</v>
      </c>
      <c r="C481" s="29" t="s">
        <v>2031</v>
      </c>
      <c r="D481" s="2" t="s">
        <v>24</v>
      </c>
      <c r="E481" s="2" t="s">
        <v>2111</v>
      </c>
      <c r="F481" s="2">
        <v>1</v>
      </c>
      <c r="G481" s="2" t="s">
        <v>2033</v>
      </c>
      <c r="H481" s="2" t="s">
        <v>2141</v>
      </c>
      <c r="I481" s="2" t="s">
        <v>2111</v>
      </c>
      <c r="J481" s="2" t="s">
        <v>2142</v>
      </c>
      <c r="K481" s="2" t="s">
        <v>184</v>
      </c>
      <c r="L481" s="2" t="s">
        <v>2143</v>
      </c>
      <c r="M481" s="2" t="s">
        <v>31</v>
      </c>
      <c r="N481" s="2" t="s">
        <v>2144</v>
      </c>
      <c r="O481" s="2" t="s">
        <v>2145</v>
      </c>
      <c r="P481" s="2" t="s">
        <v>34</v>
      </c>
      <c r="Q481" s="2" t="s">
        <v>35</v>
      </c>
      <c r="R481" s="2" t="s">
        <v>2146</v>
      </c>
      <c r="S481" s="2" t="s">
        <v>2147</v>
      </c>
      <c r="T481" s="2" t="s">
        <v>2148</v>
      </c>
      <c r="U481" s="2" t="s">
        <v>39</v>
      </c>
      <c r="V481" s="4"/>
      <c r="W481" s="5"/>
      <c r="X481" s="5"/>
    </row>
    <row r="482" spans="1:24" ht="126">
      <c r="A482" s="2">
        <v>480</v>
      </c>
      <c r="B482" s="27"/>
      <c r="C482" s="30"/>
      <c r="D482" s="2" t="s">
        <v>24</v>
      </c>
      <c r="E482" s="2" t="s">
        <v>2111</v>
      </c>
      <c r="F482" s="2">
        <v>1</v>
      </c>
      <c r="G482" s="2" t="s">
        <v>2033</v>
      </c>
      <c r="H482" s="2" t="s">
        <v>2149</v>
      </c>
      <c r="I482" s="2" t="s">
        <v>1817</v>
      </c>
      <c r="J482" s="2" t="s">
        <v>2150</v>
      </c>
      <c r="K482" s="2" t="s">
        <v>2087</v>
      </c>
      <c r="L482" s="2" t="s">
        <v>2143</v>
      </c>
      <c r="M482" s="2" t="s">
        <v>31</v>
      </c>
      <c r="N482" s="2" t="s">
        <v>2144</v>
      </c>
      <c r="O482" s="2" t="s">
        <v>2151</v>
      </c>
      <c r="P482" s="2" t="s">
        <v>34</v>
      </c>
      <c r="Q482" s="2" t="s">
        <v>35</v>
      </c>
      <c r="R482" s="2" t="s">
        <v>553</v>
      </c>
      <c r="S482" s="2" t="s">
        <v>2152</v>
      </c>
      <c r="T482" s="2" t="s">
        <v>2153</v>
      </c>
      <c r="U482" s="2" t="s">
        <v>39</v>
      </c>
      <c r="V482" s="4"/>
      <c r="W482" s="5"/>
      <c r="X482" s="5"/>
    </row>
    <row r="483" spans="1:24" ht="173.25">
      <c r="A483" s="2">
        <v>481</v>
      </c>
      <c r="B483" s="27"/>
      <c r="C483" s="30"/>
      <c r="D483" s="2" t="s">
        <v>24</v>
      </c>
      <c r="E483" s="2" t="s">
        <v>2111</v>
      </c>
      <c r="F483" s="2">
        <v>2</v>
      </c>
      <c r="G483" s="2" t="s">
        <v>2033</v>
      </c>
      <c r="H483" s="2" t="s">
        <v>2154</v>
      </c>
      <c r="I483" s="2" t="s">
        <v>2111</v>
      </c>
      <c r="J483" s="2" t="s">
        <v>2155</v>
      </c>
      <c r="K483" s="2" t="s">
        <v>681</v>
      </c>
      <c r="L483" s="2" t="s">
        <v>2143</v>
      </c>
      <c r="M483" s="2" t="s">
        <v>31</v>
      </c>
      <c r="N483" s="2" t="s">
        <v>2144</v>
      </c>
      <c r="O483" s="2" t="s">
        <v>2156</v>
      </c>
      <c r="P483" s="2" t="s">
        <v>34</v>
      </c>
      <c r="Q483" s="2" t="s">
        <v>35</v>
      </c>
      <c r="R483" s="2" t="s">
        <v>249</v>
      </c>
      <c r="S483" s="2" t="s">
        <v>2128</v>
      </c>
      <c r="T483" s="2" t="s">
        <v>2157</v>
      </c>
      <c r="U483" s="2" t="s">
        <v>39</v>
      </c>
      <c r="V483" s="4"/>
      <c r="W483" s="5"/>
      <c r="X483" s="5"/>
    </row>
    <row r="484" spans="1:24" ht="157.5">
      <c r="A484" s="2">
        <v>482</v>
      </c>
      <c r="B484" s="27"/>
      <c r="C484" s="30"/>
      <c r="D484" s="2" t="s">
        <v>24</v>
      </c>
      <c r="E484" s="2" t="s">
        <v>2111</v>
      </c>
      <c r="F484" s="2">
        <v>1</v>
      </c>
      <c r="G484" s="2" t="s">
        <v>2033</v>
      </c>
      <c r="H484" s="2" t="s">
        <v>2158</v>
      </c>
      <c r="I484" s="2" t="s">
        <v>2159</v>
      </c>
      <c r="J484" s="2" t="s">
        <v>2160</v>
      </c>
      <c r="K484" s="2" t="s">
        <v>681</v>
      </c>
      <c r="L484" s="2" t="s">
        <v>2143</v>
      </c>
      <c r="M484" s="2" t="s">
        <v>31</v>
      </c>
      <c r="N484" s="2" t="s">
        <v>2144</v>
      </c>
      <c r="O484" s="2" t="s">
        <v>2161</v>
      </c>
      <c r="P484" s="2" t="s">
        <v>34</v>
      </c>
      <c r="Q484" s="2" t="s">
        <v>35</v>
      </c>
      <c r="R484" s="2" t="s">
        <v>249</v>
      </c>
      <c r="S484" s="2" t="s">
        <v>2162</v>
      </c>
      <c r="T484" s="2" t="s">
        <v>2163</v>
      </c>
      <c r="U484" s="2" t="s">
        <v>39</v>
      </c>
      <c r="V484" s="4"/>
      <c r="W484" s="5"/>
      <c r="X484" s="5"/>
    </row>
    <row r="485" spans="1:24" ht="126">
      <c r="A485" s="2">
        <v>483</v>
      </c>
      <c r="B485" s="27"/>
      <c r="C485" s="30"/>
      <c r="D485" s="2" t="s">
        <v>24</v>
      </c>
      <c r="E485" s="2" t="s">
        <v>2111</v>
      </c>
      <c r="F485" s="2">
        <v>1</v>
      </c>
      <c r="G485" s="2" t="s">
        <v>2033</v>
      </c>
      <c r="H485" s="2" t="s">
        <v>2164</v>
      </c>
      <c r="I485" s="2" t="s">
        <v>2165</v>
      </c>
      <c r="J485" s="2" t="s">
        <v>2166</v>
      </c>
      <c r="K485" s="2" t="s">
        <v>681</v>
      </c>
      <c r="L485" s="2" t="s">
        <v>2143</v>
      </c>
      <c r="M485" s="2" t="s">
        <v>31</v>
      </c>
      <c r="N485" s="2" t="s">
        <v>2144</v>
      </c>
      <c r="O485" s="2" t="s">
        <v>2167</v>
      </c>
      <c r="P485" s="2" t="s">
        <v>34</v>
      </c>
      <c r="Q485" s="2" t="s">
        <v>35</v>
      </c>
      <c r="R485" s="2" t="s">
        <v>1322</v>
      </c>
      <c r="S485" s="2" t="s">
        <v>2168</v>
      </c>
      <c r="T485" s="2" t="s">
        <v>2169</v>
      </c>
      <c r="U485" s="2" t="s">
        <v>39</v>
      </c>
      <c r="V485" s="4"/>
      <c r="W485" s="5"/>
      <c r="X485" s="5"/>
    </row>
    <row r="486" spans="1:24" ht="173.25">
      <c r="A486" s="2">
        <v>484</v>
      </c>
      <c r="B486" s="27"/>
      <c r="C486" s="30"/>
      <c r="D486" s="2" t="s">
        <v>24</v>
      </c>
      <c r="E486" s="2" t="s">
        <v>1817</v>
      </c>
      <c r="F486" s="2">
        <v>1</v>
      </c>
      <c r="G486" s="2" t="s">
        <v>2033</v>
      </c>
      <c r="H486" s="2" t="s">
        <v>2170</v>
      </c>
      <c r="I486" s="2" t="s">
        <v>1817</v>
      </c>
      <c r="J486" s="2" t="s">
        <v>2171</v>
      </c>
      <c r="K486" s="2" t="s">
        <v>681</v>
      </c>
      <c r="L486" s="2" t="s">
        <v>2143</v>
      </c>
      <c r="M486" s="2" t="s">
        <v>31</v>
      </c>
      <c r="N486" s="2" t="s">
        <v>2144</v>
      </c>
      <c r="O486" s="2" t="s">
        <v>2172</v>
      </c>
      <c r="P486" s="2" t="s">
        <v>34</v>
      </c>
      <c r="Q486" s="2" t="s">
        <v>35</v>
      </c>
      <c r="R486" s="2" t="s">
        <v>243</v>
      </c>
      <c r="S486" s="2" t="s">
        <v>2173</v>
      </c>
      <c r="T486" s="2" t="s">
        <v>2174</v>
      </c>
      <c r="U486" s="2" t="s">
        <v>39</v>
      </c>
      <c r="V486" s="4"/>
      <c r="W486" s="5"/>
      <c r="X486" s="5"/>
    </row>
    <row r="487" spans="1:24" ht="141.75">
      <c r="A487" s="2">
        <v>485</v>
      </c>
      <c r="B487" s="27"/>
      <c r="C487" s="30"/>
      <c r="D487" s="2" t="s">
        <v>24</v>
      </c>
      <c r="E487" s="2" t="s">
        <v>1817</v>
      </c>
      <c r="F487" s="2">
        <v>1</v>
      </c>
      <c r="G487" s="2" t="s">
        <v>2033</v>
      </c>
      <c r="H487" s="2" t="s">
        <v>2175</v>
      </c>
      <c r="I487" s="2" t="s">
        <v>2111</v>
      </c>
      <c r="J487" s="2" t="s">
        <v>2176</v>
      </c>
      <c r="K487" s="2" t="s">
        <v>29</v>
      </c>
      <c r="L487" s="2" t="s">
        <v>2143</v>
      </c>
      <c r="M487" s="2" t="s">
        <v>31</v>
      </c>
      <c r="N487" s="2" t="s">
        <v>2144</v>
      </c>
      <c r="O487" s="2" t="s">
        <v>2177</v>
      </c>
      <c r="P487" s="2" t="s">
        <v>34</v>
      </c>
      <c r="Q487" s="2" t="s">
        <v>35</v>
      </c>
      <c r="R487" s="2" t="s">
        <v>249</v>
      </c>
      <c r="S487" s="2" t="s">
        <v>2178</v>
      </c>
      <c r="T487" s="2" t="s">
        <v>2179</v>
      </c>
      <c r="U487" s="2" t="s">
        <v>39</v>
      </c>
      <c r="V487" s="4"/>
      <c r="W487" s="5"/>
      <c r="X487" s="5"/>
    </row>
    <row r="488" spans="1:24" ht="126">
      <c r="A488" s="2">
        <v>486</v>
      </c>
      <c r="B488" s="27"/>
      <c r="C488" s="30"/>
      <c r="D488" s="2" t="s">
        <v>24</v>
      </c>
      <c r="E488" s="2" t="s">
        <v>2111</v>
      </c>
      <c r="F488" s="2">
        <v>3</v>
      </c>
      <c r="G488" s="2" t="s">
        <v>2033</v>
      </c>
      <c r="H488" s="2" t="s">
        <v>2180</v>
      </c>
      <c r="I488" s="2" t="s">
        <v>2159</v>
      </c>
      <c r="J488" s="2" t="s">
        <v>2181</v>
      </c>
      <c r="K488" s="2" t="s">
        <v>681</v>
      </c>
      <c r="L488" s="2" t="s">
        <v>2143</v>
      </c>
      <c r="M488" s="2" t="s">
        <v>31</v>
      </c>
      <c r="N488" s="2" t="s">
        <v>2144</v>
      </c>
      <c r="O488" s="2" t="s">
        <v>2182</v>
      </c>
      <c r="P488" s="2" t="s">
        <v>34</v>
      </c>
      <c r="Q488" s="2" t="s">
        <v>35</v>
      </c>
      <c r="R488" s="2" t="s">
        <v>495</v>
      </c>
      <c r="S488" s="2" t="s">
        <v>2183</v>
      </c>
      <c r="T488" s="2" t="s">
        <v>2184</v>
      </c>
      <c r="U488" s="2" t="s">
        <v>39</v>
      </c>
      <c r="V488" s="4"/>
      <c r="W488" s="5"/>
      <c r="X488" s="5"/>
    </row>
    <row r="489" spans="1:24" ht="173.25">
      <c r="A489" s="2">
        <v>487</v>
      </c>
      <c r="B489" s="27"/>
      <c r="C489" s="30"/>
      <c r="D489" s="2" t="s">
        <v>24</v>
      </c>
      <c r="E489" s="2" t="s">
        <v>2111</v>
      </c>
      <c r="F489" s="2">
        <v>2</v>
      </c>
      <c r="G489" s="2" t="s">
        <v>2033</v>
      </c>
      <c r="H489" s="2" t="s">
        <v>2185</v>
      </c>
      <c r="I489" s="2" t="s">
        <v>2165</v>
      </c>
      <c r="J489" s="2" t="s">
        <v>2186</v>
      </c>
      <c r="K489" s="2" t="s">
        <v>681</v>
      </c>
      <c r="L489" s="2" t="s">
        <v>2143</v>
      </c>
      <c r="M489" s="2" t="s">
        <v>31</v>
      </c>
      <c r="N489" s="2" t="s">
        <v>2144</v>
      </c>
      <c r="O489" s="2" t="s">
        <v>2187</v>
      </c>
      <c r="P489" s="2" t="s">
        <v>34</v>
      </c>
      <c r="Q489" s="2" t="s">
        <v>35</v>
      </c>
      <c r="R489" s="2" t="s">
        <v>617</v>
      </c>
      <c r="S489" s="2" t="s">
        <v>2188</v>
      </c>
      <c r="T489" s="2" t="s">
        <v>2189</v>
      </c>
      <c r="U489" s="2" t="s">
        <v>39</v>
      </c>
      <c r="V489" s="4"/>
      <c r="W489" s="5"/>
      <c r="X489" s="5"/>
    </row>
    <row r="490" spans="1:24" ht="126">
      <c r="A490" s="2">
        <v>488</v>
      </c>
      <c r="B490" s="27"/>
      <c r="C490" s="30"/>
      <c r="D490" s="2" t="s">
        <v>24</v>
      </c>
      <c r="E490" s="2" t="s">
        <v>2111</v>
      </c>
      <c r="F490" s="2">
        <v>1</v>
      </c>
      <c r="G490" s="2" t="s">
        <v>2033</v>
      </c>
      <c r="H490" s="2" t="s">
        <v>2190</v>
      </c>
      <c r="I490" s="2" t="s">
        <v>2191</v>
      </c>
      <c r="J490" s="2" t="s">
        <v>2192</v>
      </c>
      <c r="K490" s="2" t="s">
        <v>681</v>
      </c>
      <c r="L490" s="2" t="s">
        <v>2143</v>
      </c>
      <c r="M490" s="2" t="s">
        <v>31</v>
      </c>
      <c r="N490" s="2" t="s">
        <v>2144</v>
      </c>
      <c r="O490" s="2" t="s">
        <v>2193</v>
      </c>
      <c r="P490" s="2" t="s">
        <v>34</v>
      </c>
      <c r="Q490" s="2" t="s">
        <v>35</v>
      </c>
      <c r="R490" s="2" t="s">
        <v>775</v>
      </c>
      <c r="S490" s="2" t="s">
        <v>2194</v>
      </c>
      <c r="T490" s="2" t="s">
        <v>2195</v>
      </c>
      <c r="U490" s="2" t="s">
        <v>39</v>
      </c>
      <c r="V490" s="4"/>
      <c r="W490" s="5"/>
      <c r="X490" s="5"/>
    </row>
    <row r="491" spans="1:24" ht="173.25">
      <c r="A491" s="2">
        <v>489</v>
      </c>
      <c r="B491" s="27"/>
      <c r="C491" s="30"/>
      <c r="D491" s="2" t="s">
        <v>24</v>
      </c>
      <c r="E491" s="2" t="s">
        <v>2111</v>
      </c>
      <c r="F491" s="2">
        <v>2</v>
      </c>
      <c r="G491" s="2" t="s">
        <v>2033</v>
      </c>
      <c r="H491" s="2" t="s">
        <v>2196</v>
      </c>
      <c r="I491" s="2" t="s">
        <v>2165</v>
      </c>
      <c r="J491" s="2" t="s">
        <v>2197</v>
      </c>
      <c r="K491" s="2" t="s">
        <v>681</v>
      </c>
      <c r="L491" s="2" t="s">
        <v>2198</v>
      </c>
      <c r="M491" s="2" t="s">
        <v>31</v>
      </c>
      <c r="N491" s="2" t="s">
        <v>2144</v>
      </c>
      <c r="O491" s="2" t="s">
        <v>2199</v>
      </c>
      <c r="P491" s="2" t="s">
        <v>34</v>
      </c>
      <c r="Q491" s="2" t="s">
        <v>35</v>
      </c>
      <c r="R491" s="2" t="s">
        <v>1624</v>
      </c>
      <c r="S491" s="2" t="s">
        <v>2200</v>
      </c>
      <c r="T491" s="2" t="s">
        <v>2201</v>
      </c>
      <c r="U491" s="2" t="s">
        <v>39</v>
      </c>
      <c r="V491" s="4"/>
      <c r="W491" s="5"/>
      <c r="X491" s="5"/>
    </row>
    <row r="492" spans="1:24" ht="173.25">
      <c r="A492" s="2">
        <v>490</v>
      </c>
      <c r="B492" s="27"/>
      <c r="C492" s="30"/>
      <c r="D492" s="2" t="s">
        <v>24</v>
      </c>
      <c r="E492" s="2" t="s">
        <v>2111</v>
      </c>
      <c r="F492" s="2">
        <v>1</v>
      </c>
      <c r="G492" s="2" t="s">
        <v>2033</v>
      </c>
      <c r="H492" s="2" t="s">
        <v>2202</v>
      </c>
      <c r="I492" s="2" t="s">
        <v>2111</v>
      </c>
      <c r="J492" s="2" t="s">
        <v>2203</v>
      </c>
      <c r="K492" s="2" t="s">
        <v>681</v>
      </c>
      <c r="L492" s="2" t="s">
        <v>2204</v>
      </c>
      <c r="M492" s="2" t="s">
        <v>31</v>
      </c>
      <c r="N492" s="2" t="s">
        <v>2048</v>
      </c>
      <c r="O492" s="2" t="s">
        <v>2205</v>
      </c>
      <c r="P492" s="2" t="s">
        <v>34</v>
      </c>
      <c r="Q492" s="2" t="s">
        <v>35</v>
      </c>
      <c r="R492" s="2" t="s">
        <v>128</v>
      </c>
      <c r="S492" s="2" t="s">
        <v>2206</v>
      </c>
      <c r="T492" s="2" t="s">
        <v>2207</v>
      </c>
      <c r="U492" s="2" t="s">
        <v>39</v>
      </c>
      <c r="V492" s="4"/>
      <c r="W492" s="5"/>
      <c r="X492" s="5"/>
    </row>
    <row r="493" spans="1:24" ht="173.25">
      <c r="A493" s="2">
        <v>491</v>
      </c>
      <c r="B493" s="27"/>
      <c r="C493" s="30"/>
      <c r="D493" s="2" t="s">
        <v>24</v>
      </c>
      <c r="E493" s="2" t="s">
        <v>2111</v>
      </c>
      <c r="F493" s="2">
        <v>2</v>
      </c>
      <c r="G493" s="2" t="s">
        <v>2033</v>
      </c>
      <c r="H493" s="2" t="s">
        <v>2208</v>
      </c>
      <c r="I493" s="2" t="s">
        <v>2111</v>
      </c>
      <c r="J493" s="2" t="s">
        <v>2209</v>
      </c>
      <c r="K493" s="2" t="s">
        <v>681</v>
      </c>
      <c r="L493" s="2" t="s">
        <v>2198</v>
      </c>
      <c r="M493" s="2" t="s">
        <v>31</v>
      </c>
      <c r="N493" s="2" t="s">
        <v>2144</v>
      </c>
      <c r="O493" s="2" t="s">
        <v>2210</v>
      </c>
      <c r="P493" s="2" t="s">
        <v>34</v>
      </c>
      <c r="Q493" s="2" t="s">
        <v>35</v>
      </c>
      <c r="R493" s="2" t="s">
        <v>255</v>
      </c>
      <c r="S493" s="2" t="s">
        <v>2211</v>
      </c>
      <c r="T493" s="2" t="s">
        <v>2212</v>
      </c>
      <c r="U493" s="2" t="s">
        <v>39</v>
      </c>
      <c r="V493" s="4"/>
      <c r="W493" s="5"/>
      <c r="X493" s="5"/>
    </row>
    <row r="494" spans="1:24" ht="126">
      <c r="A494" s="2">
        <v>492</v>
      </c>
      <c r="B494" s="27"/>
      <c r="C494" s="30"/>
      <c r="D494" s="2" t="s">
        <v>24</v>
      </c>
      <c r="E494" s="2" t="s">
        <v>1817</v>
      </c>
      <c r="F494" s="2">
        <v>3</v>
      </c>
      <c r="G494" s="2" t="s">
        <v>2033</v>
      </c>
      <c r="H494" s="2" t="s">
        <v>2213</v>
      </c>
      <c r="I494" s="2" t="s">
        <v>2165</v>
      </c>
      <c r="J494" s="2" t="s">
        <v>2214</v>
      </c>
      <c r="K494" s="2" t="s">
        <v>2215</v>
      </c>
      <c r="L494" s="2" t="s">
        <v>2216</v>
      </c>
      <c r="M494" s="2" t="s">
        <v>31</v>
      </c>
      <c r="N494" s="2" t="s">
        <v>2144</v>
      </c>
      <c r="O494" s="2" t="s">
        <v>2217</v>
      </c>
      <c r="P494" s="2" t="s">
        <v>34</v>
      </c>
      <c r="Q494" s="2" t="s">
        <v>730</v>
      </c>
      <c r="R494" s="2" t="s">
        <v>2218</v>
      </c>
      <c r="S494" s="2" t="s">
        <v>2219</v>
      </c>
      <c r="T494" s="2" t="s">
        <v>2220</v>
      </c>
      <c r="U494" s="2" t="s">
        <v>677</v>
      </c>
      <c r="V494" s="4"/>
      <c r="W494" s="5"/>
      <c r="X494" s="5"/>
    </row>
    <row r="495" spans="1:24" ht="173.25">
      <c r="A495" s="2">
        <v>493</v>
      </c>
      <c r="B495" s="27"/>
      <c r="C495" s="30"/>
      <c r="D495" s="2" t="s">
        <v>24</v>
      </c>
      <c r="E495" s="2" t="s">
        <v>2111</v>
      </c>
      <c r="F495" s="2">
        <v>2</v>
      </c>
      <c r="G495" s="2" t="s">
        <v>2033</v>
      </c>
      <c r="H495" s="2" t="s">
        <v>2221</v>
      </c>
      <c r="I495" s="2" t="s">
        <v>2159</v>
      </c>
      <c r="J495" s="2" t="s">
        <v>2222</v>
      </c>
      <c r="K495" s="2" t="s">
        <v>2215</v>
      </c>
      <c r="L495" s="2" t="s">
        <v>2198</v>
      </c>
      <c r="M495" s="2" t="s">
        <v>31</v>
      </c>
      <c r="N495" s="2" t="s">
        <v>2144</v>
      </c>
      <c r="O495" s="2" t="s">
        <v>2223</v>
      </c>
      <c r="P495" s="2" t="s">
        <v>34</v>
      </c>
      <c r="Q495" s="2" t="s">
        <v>35</v>
      </c>
      <c r="R495" s="2" t="s">
        <v>568</v>
      </c>
      <c r="S495" s="2" t="s">
        <v>2224</v>
      </c>
      <c r="T495" s="2" t="s">
        <v>2225</v>
      </c>
      <c r="U495" s="2" t="s">
        <v>39</v>
      </c>
      <c r="V495" s="4"/>
      <c r="W495" s="5"/>
      <c r="X495" s="5"/>
    </row>
    <row r="496" spans="1:24" ht="157.5">
      <c r="A496" s="2">
        <v>494</v>
      </c>
      <c r="B496" s="27"/>
      <c r="C496" s="30"/>
      <c r="D496" s="2" t="s">
        <v>24</v>
      </c>
      <c r="E496" s="2" t="s">
        <v>2111</v>
      </c>
      <c r="F496" s="2">
        <v>1</v>
      </c>
      <c r="G496" s="2" t="s">
        <v>2033</v>
      </c>
      <c r="H496" s="2" t="s">
        <v>2226</v>
      </c>
      <c r="I496" s="2" t="s">
        <v>2111</v>
      </c>
      <c r="J496" s="2" t="s">
        <v>2227</v>
      </c>
      <c r="K496" s="2" t="s">
        <v>681</v>
      </c>
      <c r="L496" s="2" t="s">
        <v>2198</v>
      </c>
      <c r="M496" s="2" t="s">
        <v>31</v>
      </c>
      <c r="N496" s="2" t="s">
        <v>2144</v>
      </c>
      <c r="O496" s="2" t="s">
        <v>2228</v>
      </c>
      <c r="P496" s="2" t="s">
        <v>34</v>
      </c>
      <c r="Q496" s="2" t="s">
        <v>35</v>
      </c>
      <c r="R496" s="2" t="s">
        <v>2229</v>
      </c>
      <c r="S496" s="2" t="s">
        <v>2230</v>
      </c>
      <c r="T496" s="2" t="s">
        <v>2231</v>
      </c>
      <c r="U496" s="2" t="s">
        <v>39</v>
      </c>
      <c r="V496" s="4"/>
      <c r="W496" s="5"/>
      <c r="X496" s="5"/>
    </row>
    <row r="497" spans="1:24" ht="126">
      <c r="A497" s="2">
        <v>495</v>
      </c>
      <c r="B497" s="27"/>
      <c r="C497" s="30"/>
      <c r="D497" s="2" t="s">
        <v>24</v>
      </c>
      <c r="E497" s="2" t="s">
        <v>2111</v>
      </c>
      <c r="F497" s="2">
        <v>3</v>
      </c>
      <c r="G497" s="2" t="s">
        <v>2033</v>
      </c>
      <c r="H497" s="2" t="s">
        <v>2232</v>
      </c>
      <c r="I497" s="2" t="s">
        <v>2111</v>
      </c>
      <c r="J497" s="2" t="s">
        <v>2233</v>
      </c>
      <c r="K497" s="2" t="s">
        <v>681</v>
      </c>
      <c r="L497" s="2" t="s">
        <v>2198</v>
      </c>
      <c r="M497" s="2" t="s">
        <v>31</v>
      </c>
      <c r="N497" s="2" t="s">
        <v>2144</v>
      </c>
      <c r="O497" s="2" t="s">
        <v>2234</v>
      </c>
      <c r="P497" s="2" t="s">
        <v>34</v>
      </c>
      <c r="Q497" s="2" t="s">
        <v>35</v>
      </c>
      <c r="R497" s="2" t="s">
        <v>170</v>
      </c>
      <c r="S497" s="2" t="s">
        <v>2235</v>
      </c>
      <c r="T497" s="2" t="s">
        <v>2236</v>
      </c>
      <c r="U497" s="2" t="s">
        <v>677</v>
      </c>
      <c r="V497" s="4"/>
      <c r="W497" s="5"/>
      <c r="X497" s="5"/>
    </row>
    <row r="498" spans="1:24" ht="173.25">
      <c r="A498" s="2">
        <v>496</v>
      </c>
      <c r="B498" s="27"/>
      <c r="C498" s="30"/>
      <c r="D498" s="2" t="s">
        <v>24</v>
      </c>
      <c r="E498" s="2" t="s">
        <v>2111</v>
      </c>
      <c r="F498" s="2">
        <v>3</v>
      </c>
      <c r="G498" s="2" t="s">
        <v>2033</v>
      </c>
      <c r="H498" s="2" t="s">
        <v>2237</v>
      </c>
      <c r="I498" s="2" t="s">
        <v>2159</v>
      </c>
      <c r="J498" s="2" t="s">
        <v>2238</v>
      </c>
      <c r="K498" s="2" t="s">
        <v>681</v>
      </c>
      <c r="L498" s="2" t="s">
        <v>2198</v>
      </c>
      <c r="M498" s="2" t="s">
        <v>31</v>
      </c>
      <c r="N498" s="2" t="s">
        <v>2144</v>
      </c>
      <c r="O498" s="2" t="s">
        <v>2239</v>
      </c>
      <c r="P498" s="2" t="s">
        <v>34</v>
      </c>
      <c r="Q498" s="2" t="s">
        <v>35</v>
      </c>
      <c r="R498" s="2" t="s">
        <v>704</v>
      </c>
      <c r="S498" s="2" t="s">
        <v>2240</v>
      </c>
      <c r="T498" s="2" t="s">
        <v>2241</v>
      </c>
      <c r="U498" s="2" t="s">
        <v>39</v>
      </c>
      <c r="V498" s="4"/>
      <c r="W498" s="5"/>
      <c r="X498" s="5"/>
    </row>
    <row r="499" spans="1:24" ht="173.25">
      <c r="A499" s="2">
        <v>497</v>
      </c>
      <c r="B499" s="27"/>
      <c r="C499" s="30"/>
      <c r="D499" s="2" t="s">
        <v>24</v>
      </c>
      <c r="E499" s="2" t="s">
        <v>1817</v>
      </c>
      <c r="F499" s="2">
        <v>2</v>
      </c>
      <c r="G499" s="2" t="s">
        <v>2033</v>
      </c>
      <c r="H499" s="2" t="s">
        <v>2242</v>
      </c>
      <c r="I499" s="2" t="s">
        <v>2159</v>
      </c>
      <c r="J499" s="2" t="s">
        <v>2243</v>
      </c>
      <c r="K499" s="2" t="s">
        <v>184</v>
      </c>
      <c r="L499" s="2" t="s">
        <v>2244</v>
      </c>
      <c r="M499" s="2" t="s">
        <v>31</v>
      </c>
      <c r="N499" s="2" t="s">
        <v>2144</v>
      </c>
      <c r="O499" s="2" t="s">
        <v>2245</v>
      </c>
      <c r="P499" s="2" t="s">
        <v>34</v>
      </c>
      <c r="Q499" s="2" t="s">
        <v>35</v>
      </c>
      <c r="R499" s="2" t="s">
        <v>43</v>
      </c>
      <c r="S499" s="2" t="s">
        <v>2246</v>
      </c>
      <c r="T499" s="2" t="s">
        <v>2247</v>
      </c>
      <c r="U499" s="2" t="s">
        <v>39</v>
      </c>
      <c r="V499" s="4"/>
      <c r="W499" s="5"/>
      <c r="X499" s="5"/>
    </row>
    <row r="500" spans="1:24" ht="157.5">
      <c r="A500" s="2">
        <v>498</v>
      </c>
      <c r="B500" s="27"/>
      <c r="C500" s="30"/>
      <c r="D500" s="2" t="s">
        <v>24</v>
      </c>
      <c r="E500" s="2" t="s">
        <v>1817</v>
      </c>
      <c r="F500" s="2">
        <v>2</v>
      </c>
      <c r="G500" s="2" t="s">
        <v>2033</v>
      </c>
      <c r="H500" s="2" t="s">
        <v>2248</v>
      </c>
      <c r="I500" s="2" t="s">
        <v>2159</v>
      </c>
      <c r="J500" s="2" t="s">
        <v>2249</v>
      </c>
      <c r="K500" s="2" t="s">
        <v>681</v>
      </c>
      <c r="L500" s="2" t="s">
        <v>2143</v>
      </c>
      <c r="M500" s="2" t="s">
        <v>31</v>
      </c>
      <c r="N500" s="2" t="s">
        <v>2144</v>
      </c>
      <c r="O500" s="2" t="s">
        <v>2250</v>
      </c>
      <c r="P500" s="2" t="s">
        <v>34</v>
      </c>
      <c r="Q500" s="2" t="s">
        <v>35</v>
      </c>
      <c r="R500" s="2" t="s">
        <v>90</v>
      </c>
      <c r="S500" s="2" t="s">
        <v>2251</v>
      </c>
      <c r="T500" s="2" t="s">
        <v>2252</v>
      </c>
      <c r="U500" s="2" t="s">
        <v>39</v>
      </c>
      <c r="V500" s="4"/>
      <c r="W500" s="5"/>
      <c r="X500" s="5"/>
    </row>
    <row r="501" spans="1:24" ht="141.75">
      <c r="A501" s="2">
        <v>499</v>
      </c>
      <c r="B501" s="27"/>
      <c r="C501" s="30"/>
      <c r="D501" s="2" t="s">
        <v>24</v>
      </c>
      <c r="E501" s="2" t="s">
        <v>2111</v>
      </c>
      <c r="F501" s="2">
        <v>2</v>
      </c>
      <c r="G501" s="2" t="s">
        <v>2033</v>
      </c>
      <c r="H501" s="2" t="s">
        <v>2253</v>
      </c>
      <c r="I501" s="2" t="s">
        <v>2159</v>
      </c>
      <c r="J501" s="2" t="s">
        <v>2254</v>
      </c>
      <c r="K501" s="2" t="s">
        <v>681</v>
      </c>
      <c r="L501" s="2" t="s">
        <v>2143</v>
      </c>
      <c r="M501" s="2" t="s">
        <v>31</v>
      </c>
      <c r="N501" s="2" t="s">
        <v>2144</v>
      </c>
      <c r="O501" s="2" t="s">
        <v>2255</v>
      </c>
      <c r="P501" s="2" t="s">
        <v>34</v>
      </c>
      <c r="Q501" s="2" t="s">
        <v>35</v>
      </c>
      <c r="R501" s="2" t="s">
        <v>249</v>
      </c>
      <c r="S501" s="2" t="s">
        <v>2256</v>
      </c>
      <c r="T501" s="2" t="s">
        <v>2257</v>
      </c>
      <c r="U501" s="2" t="s">
        <v>39</v>
      </c>
      <c r="V501" s="4"/>
      <c r="W501" s="5"/>
      <c r="X501" s="5"/>
    </row>
    <row r="502" spans="1:24" ht="173.25">
      <c r="A502" s="2">
        <v>500</v>
      </c>
      <c r="B502" s="27"/>
      <c r="C502" s="30"/>
      <c r="D502" s="2" t="s">
        <v>24</v>
      </c>
      <c r="E502" s="2" t="s">
        <v>2111</v>
      </c>
      <c r="F502" s="2">
        <v>2</v>
      </c>
      <c r="G502" s="2" t="s">
        <v>2033</v>
      </c>
      <c r="H502" s="2" t="s">
        <v>2258</v>
      </c>
      <c r="I502" s="2" t="s">
        <v>2111</v>
      </c>
      <c r="J502" s="2" t="s">
        <v>2259</v>
      </c>
      <c r="K502" s="2" t="s">
        <v>681</v>
      </c>
      <c r="L502" s="2" t="s">
        <v>2143</v>
      </c>
      <c r="M502" s="2" t="s">
        <v>31</v>
      </c>
      <c r="N502" s="2" t="s">
        <v>2144</v>
      </c>
      <c r="O502" s="2" t="s">
        <v>2260</v>
      </c>
      <c r="P502" s="2" t="s">
        <v>34</v>
      </c>
      <c r="Q502" s="2" t="s">
        <v>35</v>
      </c>
      <c r="R502" s="2" t="s">
        <v>2261</v>
      </c>
      <c r="S502" s="2" t="s">
        <v>2262</v>
      </c>
      <c r="T502" s="2" t="s">
        <v>2263</v>
      </c>
      <c r="U502" s="2" t="s">
        <v>39</v>
      </c>
      <c r="V502" s="4"/>
      <c r="W502" s="5"/>
      <c r="X502" s="5"/>
    </row>
    <row r="503" spans="1:24" ht="173.25">
      <c r="A503" s="2">
        <v>501</v>
      </c>
      <c r="B503" s="27"/>
      <c r="C503" s="30"/>
      <c r="D503" s="2" t="s">
        <v>24</v>
      </c>
      <c r="E503" s="2" t="s">
        <v>2111</v>
      </c>
      <c r="F503" s="2">
        <v>2</v>
      </c>
      <c r="G503" s="2" t="s">
        <v>2033</v>
      </c>
      <c r="H503" s="2" t="s">
        <v>2264</v>
      </c>
      <c r="I503" s="2" t="s">
        <v>2111</v>
      </c>
      <c r="J503" s="2" t="s">
        <v>2265</v>
      </c>
      <c r="K503" s="2" t="s">
        <v>681</v>
      </c>
      <c r="L503" s="2" t="s">
        <v>2143</v>
      </c>
      <c r="M503" s="2" t="s">
        <v>31</v>
      </c>
      <c r="N503" s="2" t="s">
        <v>2144</v>
      </c>
      <c r="O503" s="2" t="s">
        <v>2266</v>
      </c>
      <c r="P503" s="2" t="s">
        <v>34</v>
      </c>
      <c r="Q503" s="2" t="s">
        <v>35</v>
      </c>
      <c r="R503" s="2" t="s">
        <v>90</v>
      </c>
      <c r="S503" s="2" t="s">
        <v>2267</v>
      </c>
      <c r="T503" s="2" t="s">
        <v>2268</v>
      </c>
      <c r="U503" s="2" t="s">
        <v>39</v>
      </c>
      <c r="V503" s="4"/>
      <c r="W503" s="5"/>
      <c r="X503" s="5"/>
    </row>
    <row r="504" spans="1:24" ht="173.25">
      <c r="A504" s="2">
        <v>502</v>
      </c>
      <c r="B504" s="27"/>
      <c r="C504" s="30"/>
      <c r="D504" s="2" t="s">
        <v>24</v>
      </c>
      <c r="E504" s="2" t="s">
        <v>2111</v>
      </c>
      <c r="F504" s="2">
        <v>1</v>
      </c>
      <c r="G504" s="2" t="s">
        <v>2033</v>
      </c>
      <c r="H504" s="2" t="s">
        <v>2269</v>
      </c>
      <c r="I504" s="2" t="s">
        <v>2111</v>
      </c>
      <c r="J504" s="2" t="s">
        <v>2270</v>
      </c>
      <c r="K504" s="2" t="s">
        <v>681</v>
      </c>
      <c r="L504" s="2" t="s">
        <v>2143</v>
      </c>
      <c r="M504" s="2" t="s">
        <v>31</v>
      </c>
      <c r="N504" s="2" t="s">
        <v>2144</v>
      </c>
      <c r="O504" s="2" t="s">
        <v>2245</v>
      </c>
      <c r="P504" s="2" t="s">
        <v>34</v>
      </c>
      <c r="Q504" s="2" t="s">
        <v>35</v>
      </c>
      <c r="R504" s="2" t="s">
        <v>588</v>
      </c>
      <c r="S504" s="2" t="s">
        <v>2271</v>
      </c>
      <c r="T504" s="2" t="s">
        <v>2272</v>
      </c>
      <c r="U504" s="2" t="s">
        <v>39</v>
      </c>
      <c r="V504" s="4"/>
      <c r="W504" s="5"/>
      <c r="X504" s="5"/>
    </row>
    <row r="505" spans="1:24" ht="173.25">
      <c r="A505" s="2">
        <v>503</v>
      </c>
      <c r="B505" s="26"/>
      <c r="C505" s="31"/>
      <c r="D505" s="2" t="s">
        <v>24</v>
      </c>
      <c r="E505" s="2" t="s">
        <v>2111</v>
      </c>
      <c r="F505" s="2">
        <v>1</v>
      </c>
      <c r="G505" s="2" t="s">
        <v>2033</v>
      </c>
      <c r="H505" s="2" t="s">
        <v>2273</v>
      </c>
      <c r="I505" s="2" t="s">
        <v>2111</v>
      </c>
      <c r="J505" s="2" t="s">
        <v>2274</v>
      </c>
      <c r="K505" s="2" t="s">
        <v>681</v>
      </c>
      <c r="L505" s="2" t="s">
        <v>2143</v>
      </c>
      <c r="M505" s="2" t="s">
        <v>31</v>
      </c>
      <c r="N505" s="2" t="s">
        <v>2144</v>
      </c>
      <c r="O505" s="2" t="s">
        <v>2245</v>
      </c>
      <c r="P505" s="2" t="s">
        <v>34</v>
      </c>
      <c r="Q505" s="2" t="s">
        <v>35</v>
      </c>
      <c r="R505" s="2" t="s">
        <v>1624</v>
      </c>
      <c r="S505" s="2" t="s">
        <v>2275</v>
      </c>
      <c r="T505" s="2" t="s">
        <v>2276</v>
      </c>
      <c r="U505" s="2" t="s">
        <v>39</v>
      </c>
      <c r="V505" s="4"/>
      <c r="W505" s="5"/>
      <c r="X505" s="5"/>
    </row>
    <row r="506" spans="1:24" ht="330.75">
      <c r="A506" s="2">
        <v>504</v>
      </c>
      <c r="B506" s="2" t="s">
        <v>2277</v>
      </c>
      <c r="C506" s="19" t="s">
        <v>2031</v>
      </c>
      <c r="D506" s="2" t="s">
        <v>24</v>
      </c>
      <c r="E506" s="2" t="s">
        <v>2278</v>
      </c>
      <c r="F506" s="2">
        <v>7</v>
      </c>
      <c r="G506" s="2" t="s">
        <v>26</v>
      </c>
      <c r="H506" s="2" t="s">
        <v>2279</v>
      </c>
      <c r="I506" s="2" t="s">
        <v>2280</v>
      </c>
      <c r="J506" s="2" t="s">
        <v>2281</v>
      </c>
      <c r="K506" s="2" t="s">
        <v>681</v>
      </c>
      <c r="L506" s="2" t="s">
        <v>2113</v>
      </c>
      <c r="M506" s="2" t="s">
        <v>31</v>
      </c>
      <c r="N506" s="2" t="s">
        <v>2282</v>
      </c>
      <c r="O506" s="2" t="s">
        <v>2283</v>
      </c>
      <c r="P506" s="2" t="s">
        <v>34</v>
      </c>
      <c r="Q506" s="2" t="s">
        <v>35</v>
      </c>
      <c r="R506" s="2" t="s">
        <v>2284</v>
      </c>
      <c r="S506" s="2" t="s">
        <v>2285</v>
      </c>
      <c r="T506" s="2" t="s">
        <v>2286</v>
      </c>
      <c r="U506" s="2" t="s">
        <v>677</v>
      </c>
      <c r="V506" s="4"/>
      <c r="W506" s="5"/>
      <c r="X506" s="5"/>
    </row>
    <row r="507" spans="1:24" ht="330.75">
      <c r="A507" s="2">
        <v>505</v>
      </c>
      <c r="B507" s="2" t="s">
        <v>2287</v>
      </c>
      <c r="C507" s="19" t="s">
        <v>2031</v>
      </c>
      <c r="D507" s="2" t="s">
        <v>24</v>
      </c>
      <c r="E507" s="2" t="s">
        <v>2111</v>
      </c>
      <c r="F507" s="2">
        <v>21</v>
      </c>
      <c r="G507" s="2" t="s">
        <v>2288</v>
      </c>
      <c r="H507" s="2" t="s">
        <v>2289</v>
      </c>
      <c r="I507" s="2" t="s">
        <v>2290</v>
      </c>
      <c r="J507" s="2" t="s">
        <v>2291</v>
      </c>
      <c r="K507" s="2" t="s">
        <v>184</v>
      </c>
      <c r="L507" s="2" t="s">
        <v>2292</v>
      </c>
      <c r="M507" s="2" t="s">
        <v>186</v>
      </c>
      <c r="N507" s="2" t="s">
        <v>2293</v>
      </c>
      <c r="O507" s="2" t="s">
        <v>2294</v>
      </c>
      <c r="P507" s="2" t="s">
        <v>34</v>
      </c>
      <c r="Q507" s="2" t="s">
        <v>35</v>
      </c>
      <c r="R507" s="2" t="s">
        <v>128</v>
      </c>
      <c r="S507" s="2" t="s">
        <v>2295</v>
      </c>
      <c r="T507" s="2" t="s">
        <v>2296</v>
      </c>
      <c r="U507" s="2" t="s">
        <v>39</v>
      </c>
      <c r="V507" s="4"/>
      <c r="W507" s="5"/>
      <c r="X507" s="5"/>
    </row>
    <row r="508" spans="1:24" ht="173.25">
      <c r="A508" s="2">
        <v>506</v>
      </c>
      <c r="B508" s="25" t="s">
        <v>2297</v>
      </c>
      <c r="C508" s="29" t="s">
        <v>2031</v>
      </c>
      <c r="D508" s="2" t="s">
        <v>24</v>
      </c>
      <c r="E508" s="2" t="s">
        <v>2111</v>
      </c>
      <c r="F508" s="2">
        <v>4</v>
      </c>
      <c r="G508" s="2" t="s">
        <v>26</v>
      </c>
      <c r="H508" s="2" t="s">
        <v>2298</v>
      </c>
      <c r="I508" s="2" t="s">
        <v>2111</v>
      </c>
      <c r="J508" s="2" t="s">
        <v>2299</v>
      </c>
      <c r="K508" s="2" t="s">
        <v>2087</v>
      </c>
      <c r="L508" s="2" t="s">
        <v>2300</v>
      </c>
      <c r="M508" s="2" t="s">
        <v>186</v>
      </c>
      <c r="N508" s="2" t="s">
        <v>2301</v>
      </c>
      <c r="O508" s="2" t="s">
        <v>2302</v>
      </c>
      <c r="P508" s="2" t="s">
        <v>34</v>
      </c>
      <c r="Q508" s="2" t="s">
        <v>35</v>
      </c>
      <c r="R508" s="2" t="s">
        <v>376</v>
      </c>
      <c r="S508" s="2" t="s">
        <v>2303</v>
      </c>
      <c r="T508" s="2" t="s">
        <v>2304</v>
      </c>
      <c r="U508" s="2" t="s">
        <v>1378</v>
      </c>
      <c r="V508" s="4"/>
      <c r="W508" s="5"/>
      <c r="X508" s="5"/>
    </row>
    <row r="509" spans="1:24" ht="173.25">
      <c r="A509" s="2">
        <v>507</v>
      </c>
      <c r="B509" s="27"/>
      <c r="C509" s="30"/>
      <c r="D509" s="2" t="s">
        <v>24</v>
      </c>
      <c r="E509" s="2" t="s">
        <v>2111</v>
      </c>
      <c r="F509" s="2">
        <v>3</v>
      </c>
      <c r="G509" s="2" t="s">
        <v>26</v>
      </c>
      <c r="H509" s="2" t="s">
        <v>2305</v>
      </c>
      <c r="I509" s="2" t="s">
        <v>2111</v>
      </c>
      <c r="J509" s="2" t="s">
        <v>2306</v>
      </c>
      <c r="K509" s="2" t="s">
        <v>2087</v>
      </c>
      <c r="L509" s="2" t="s">
        <v>2300</v>
      </c>
      <c r="M509" s="2" t="s">
        <v>186</v>
      </c>
      <c r="N509" s="2" t="s">
        <v>2301</v>
      </c>
      <c r="O509" s="2" t="s">
        <v>2302</v>
      </c>
      <c r="P509" s="2" t="s">
        <v>34</v>
      </c>
      <c r="Q509" s="2" t="s">
        <v>35</v>
      </c>
      <c r="R509" s="2" t="s">
        <v>84</v>
      </c>
      <c r="S509" s="2" t="s">
        <v>2307</v>
      </c>
      <c r="T509" s="2" t="s">
        <v>2308</v>
      </c>
      <c r="U509" s="2" t="s">
        <v>712</v>
      </c>
      <c r="V509" s="4"/>
      <c r="W509" s="5"/>
      <c r="X509" s="5"/>
    </row>
    <row r="510" spans="1:24" ht="173.25">
      <c r="A510" s="2">
        <v>508</v>
      </c>
      <c r="B510" s="27"/>
      <c r="C510" s="30"/>
      <c r="D510" s="2" t="s">
        <v>24</v>
      </c>
      <c r="E510" s="2" t="s">
        <v>2111</v>
      </c>
      <c r="F510" s="2">
        <v>2</v>
      </c>
      <c r="G510" s="2" t="s">
        <v>26</v>
      </c>
      <c r="H510" s="2" t="s">
        <v>2309</v>
      </c>
      <c r="I510" s="2" t="s">
        <v>2310</v>
      </c>
      <c r="J510" s="2" t="s">
        <v>2311</v>
      </c>
      <c r="K510" s="2" t="s">
        <v>673</v>
      </c>
      <c r="L510" s="2" t="s">
        <v>2312</v>
      </c>
      <c r="M510" s="2" t="s">
        <v>186</v>
      </c>
      <c r="N510" s="2" t="s">
        <v>2301</v>
      </c>
      <c r="O510" s="2" t="s">
        <v>2313</v>
      </c>
      <c r="P510" s="2" t="s">
        <v>34</v>
      </c>
      <c r="Q510" s="2" t="s">
        <v>35</v>
      </c>
      <c r="R510" s="2" t="s">
        <v>84</v>
      </c>
      <c r="S510" s="2" t="s">
        <v>2314</v>
      </c>
      <c r="T510" s="2" t="s">
        <v>2315</v>
      </c>
      <c r="U510" s="2" t="s">
        <v>712</v>
      </c>
      <c r="V510" s="4"/>
      <c r="W510" s="5"/>
      <c r="X510" s="5"/>
    </row>
    <row r="511" spans="1:24" ht="173.25">
      <c r="A511" s="2">
        <v>509</v>
      </c>
      <c r="B511" s="26"/>
      <c r="C511" s="31"/>
      <c r="D511" s="2" t="s">
        <v>24</v>
      </c>
      <c r="E511" s="2" t="s">
        <v>2111</v>
      </c>
      <c r="F511" s="2">
        <v>1</v>
      </c>
      <c r="G511" s="2" t="s">
        <v>26</v>
      </c>
      <c r="H511" s="2" t="s">
        <v>2316</v>
      </c>
      <c r="I511" s="2" t="s">
        <v>2317</v>
      </c>
      <c r="J511" s="2" t="s">
        <v>2318</v>
      </c>
      <c r="K511" s="2" t="s">
        <v>681</v>
      </c>
      <c r="L511" s="2" t="s">
        <v>2319</v>
      </c>
      <c r="M511" s="2" t="s">
        <v>186</v>
      </c>
      <c r="N511" s="2" t="s">
        <v>2301</v>
      </c>
      <c r="O511" s="2" t="s">
        <v>2313</v>
      </c>
      <c r="P511" s="2" t="s">
        <v>34</v>
      </c>
      <c r="Q511" s="2" t="s">
        <v>35</v>
      </c>
      <c r="R511" s="2" t="s">
        <v>2320</v>
      </c>
      <c r="S511" s="2" t="s">
        <v>2321</v>
      </c>
      <c r="T511" s="2" t="s">
        <v>2322</v>
      </c>
      <c r="U511" s="2" t="s">
        <v>677</v>
      </c>
      <c r="V511" s="4"/>
      <c r="W511" s="5"/>
      <c r="X511" s="5"/>
    </row>
    <row r="512" spans="1:24" ht="220.5">
      <c r="A512" s="2">
        <v>510</v>
      </c>
      <c r="B512" s="25" t="s">
        <v>2323</v>
      </c>
      <c r="C512" s="29" t="s">
        <v>2031</v>
      </c>
      <c r="D512" s="2" t="s">
        <v>24</v>
      </c>
      <c r="E512" s="2" t="s">
        <v>2111</v>
      </c>
      <c r="F512" s="2">
        <v>2</v>
      </c>
      <c r="G512" s="2" t="s">
        <v>2033</v>
      </c>
      <c r="H512" s="2" t="s">
        <v>2324</v>
      </c>
      <c r="I512" s="2" t="s">
        <v>2111</v>
      </c>
      <c r="J512" s="2" t="s">
        <v>2325</v>
      </c>
      <c r="K512" s="2" t="s">
        <v>29</v>
      </c>
      <c r="L512" s="2" t="s">
        <v>2326</v>
      </c>
      <c r="M512" s="2" t="s">
        <v>194</v>
      </c>
      <c r="N512" s="2" t="s">
        <v>2327</v>
      </c>
      <c r="O512" s="2" t="s">
        <v>2328</v>
      </c>
      <c r="P512" s="2" t="s">
        <v>34</v>
      </c>
      <c r="Q512" s="2" t="s">
        <v>35</v>
      </c>
      <c r="R512" s="2" t="s">
        <v>691</v>
      </c>
      <c r="S512" s="2" t="s">
        <v>2329</v>
      </c>
      <c r="T512" s="2" t="s">
        <v>2330</v>
      </c>
      <c r="U512" s="2" t="s">
        <v>1431</v>
      </c>
      <c r="V512" s="4"/>
      <c r="W512" s="5"/>
      <c r="X512" s="5"/>
    </row>
    <row r="513" spans="1:24" ht="220.5">
      <c r="A513" s="2">
        <v>511</v>
      </c>
      <c r="B513" s="27"/>
      <c r="C513" s="30"/>
      <c r="D513" s="2" t="s">
        <v>24</v>
      </c>
      <c r="E513" s="2" t="s">
        <v>2045</v>
      </c>
      <c r="F513" s="2">
        <v>4</v>
      </c>
      <c r="G513" s="2" t="s">
        <v>661</v>
      </c>
      <c r="H513" s="2" t="s">
        <v>2331</v>
      </c>
      <c r="I513" s="2" t="s">
        <v>2332</v>
      </c>
      <c r="J513" s="2" t="s">
        <v>2333</v>
      </c>
      <c r="K513" s="2" t="s">
        <v>29</v>
      </c>
      <c r="L513" s="2" t="s">
        <v>2326</v>
      </c>
      <c r="M513" s="2" t="s">
        <v>194</v>
      </c>
      <c r="N513" s="2" t="s">
        <v>2327</v>
      </c>
      <c r="O513" s="2" t="s">
        <v>2334</v>
      </c>
      <c r="P513" s="2" t="s">
        <v>34</v>
      </c>
      <c r="Q513" s="2" t="s">
        <v>35</v>
      </c>
      <c r="R513" s="2" t="s">
        <v>2335</v>
      </c>
      <c r="S513" s="2" t="s">
        <v>2336</v>
      </c>
      <c r="T513" s="2" t="s">
        <v>2337</v>
      </c>
      <c r="U513" s="2" t="s">
        <v>677</v>
      </c>
      <c r="V513" s="4"/>
      <c r="W513" s="5"/>
      <c r="X513" s="5"/>
    </row>
    <row r="514" spans="1:24" ht="220.5">
      <c r="A514" s="2">
        <v>512</v>
      </c>
      <c r="B514" s="27"/>
      <c r="C514" s="30"/>
      <c r="D514" s="2" t="s">
        <v>24</v>
      </c>
      <c r="E514" s="2" t="s">
        <v>2045</v>
      </c>
      <c r="F514" s="2">
        <v>1</v>
      </c>
      <c r="G514" s="2" t="s">
        <v>26</v>
      </c>
      <c r="H514" s="2" t="s">
        <v>2338</v>
      </c>
      <c r="I514" s="2" t="s">
        <v>2339</v>
      </c>
      <c r="J514" s="2" t="s">
        <v>2340</v>
      </c>
      <c r="K514" s="2" t="s">
        <v>29</v>
      </c>
      <c r="L514" s="2" t="s">
        <v>2326</v>
      </c>
      <c r="M514" s="2" t="s">
        <v>194</v>
      </c>
      <c r="N514" s="2" t="s">
        <v>2327</v>
      </c>
      <c r="O514" s="2" t="s">
        <v>2341</v>
      </c>
      <c r="P514" s="2" t="s">
        <v>1123</v>
      </c>
      <c r="Q514" s="2" t="s">
        <v>35</v>
      </c>
      <c r="R514" s="2" t="s">
        <v>365</v>
      </c>
      <c r="S514" s="2" t="s">
        <v>2342</v>
      </c>
      <c r="T514" s="2" t="s">
        <v>2343</v>
      </c>
      <c r="U514" s="2" t="s">
        <v>677</v>
      </c>
      <c r="V514" s="4"/>
      <c r="W514" s="5"/>
      <c r="X514" s="5"/>
    </row>
    <row r="515" spans="1:24" ht="220.5">
      <c r="A515" s="2">
        <v>513</v>
      </c>
      <c r="B515" s="27"/>
      <c r="C515" s="30"/>
      <c r="D515" s="2" t="s">
        <v>24</v>
      </c>
      <c r="E515" s="2" t="s">
        <v>2045</v>
      </c>
      <c r="F515" s="2">
        <v>1</v>
      </c>
      <c r="G515" s="2" t="s">
        <v>26</v>
      </c>
      <c r="H515" s="2" t="s">
        <v>2344</v>
      </c>
      <c r="I515" s="2" t="s">
        <v>2045</v>
      </c>
      <c r="J515" s="2" t="s">
        <v>2345</v>
      </c>
      <c r="K515" s="2" t="s">
        <v>29</v>
      </c>
      <c r="L515" s="2" t="s">
        <v>2326</v>
      </c>
      <c r="M515" s="2" t="s">
        <v>194</v>
      </c>
      <c r="N515" s="2" t="s">
        <v>2327</v>
      </c>
      <c r="O515" s="2" t="s">
        <v>2346</v>
      </c>
      <c r="P515" s="2" t="s">
        <v>34</v>
      </c>
      <c r="Q515" s="2" t="s">
        <v>35</v>
      </c>
      <c r="R515" s="2" t="s">
        <v>2347</v>
      </c>
      <c r="S515" s="2" t="s">
        <v>2348</v>
      </c>
      <c r="T515" s="2" t="s">
        <v>2349</v>
      </c>
      <c r="U515" s="2" t="s">
        <v>677</v>
      </c>
      <c r="V515" s="4"/>
      <c r="W515" s="5"/>
      <c r="X515" s="5"/>
    </row>
    <row r="516" spans="1:24" ht="220.5">
      <c r="A516" s="2">
        <v>514</v>
      </c>
      <c r="B516" s="27"/>
      <c r="C516" s="30"/>
      <c r="D516" s="2" t="s">
        <v>24</v>
      </c>
      <c r="E516" s="2" t="s">
        <v>2045</v>
      </c>
      <c r="F516" s="2">
        <v>4</v>
      </c>
      <c r="G516" s="2" t="s">
        <v>661</v>
      </c>
      <c r="H516" s="2" t="s">
        <v>2350</v>
      </c>
      <c r="I516" s="2" t="s">
        <v>2332</v>
      </c>
      <c r="J516" s="2" t="s">
        <v>2351</v>
      </c>
      <c r="K516" s="2" t="s">
        <v>29</v>
      </c>
      <c r="L516" s="2" t="s">
        <v>2326</v>
      </c>
      <c r="M516" s="2" t="s">
        <v>194</v>
      </c>
      <c r="N516" s="2" t="s">
        <v>2327</v>
      </c>
      <c r="O516" s="2" t="s">
        <v>2352</v>
      </c>
      <c r="P516" s="2" t="s">
        <v>34</v>
      </c>
      <c r="Q516" s="2" t="s">
        <v>35</v>
      </c>
      <c r="R516" s="2" t="s">
        <v>440</v>
      </c>
      <c r="S516" s="2" t="s">
        <v>2353</v>
      </c>
      <c r="T516" s="2" t="s">
        <v>2354</v>
      </c>
      <c r="U516" s="2" t="s">
        <v>677</v>
      </c>
      <c r="V516" s="4"/>
      <c r="W516" s="5"/>
      <c r="X516" s="5"/>
    </row>
    <row r="517" spans="1:24" ht="220.5">
      <c r="A517" s="2">
        <v>515</v>
      </c>
      <c r="B517" s="27"/>
      <c r="C517" s="30"/>
      <c r="D517" s="2" t="s">
        <v>24</v>
      </c>
      <c r="E517" s="2" t="s">
        <v>2111</v>
      </c>
      <c r="F517" s="2">
        <v>1</v>
      </c>
      <c r="G517" s="2" t="s">
        <v>26</v>
      </c>
      <c r="H517" s="2" t="s">
        <v>2355</v>
      </c>
      <c r="I517" s="2" t="s">
        <v>1817</v>
      </c>
      <c r="J517" s="2" t="s">
        <v>2356</v>
      </c>
      <c r="K517" s="2" t="s">
        <v>29</v>
      </c>
      <c r="L517" s="2" t="s">
        <v>2326</v>
      </c>
      <c r="M517" s="2" t="s">
        <v>194</v>
      </c>
      <c r="N517" s="2" t="s">
        <v>2327</v>
      </c>
      <c r="O517" s="2" t="s">
        <v>2357</v>
      </c>
      <c r="P517" s="2" t="s">
        <v>34</v>
      </c>
      <c r="Q517" s="2" t="s">
        <v>35</v>
      </c>
      <c r="R517" s="2" t="s">
        <v>797</v>
      </c>
      <c r="S517" s="2" t="s">
        <v>2358</v>
      </c>
      <c r="T517" s="2" t="s">
        <v>2359</v>
      </c>
      <c r="U517" s="2" t="s">
        <v>677</v>
      </c>
      <c r="V517" s="4"/>
      <c r="W517" s="5"/>
      <c r="X517" s="5"/>
    </row>
    <row r="518" spans="1:24" ht="220.5">
      <c r="A518" s="2">
        <v>516</v>
      </c>
      <c r="B518" s="27"/>
      <c r="C518" s="30"/>
      <c r="D518" s="2" t="s">
        <v>24</v>
      </c>
      <c r="E518" s="2" t="s">
        <v>2111</v>
      </c>
      <c r="F518" s="2">
        <v>1</v>
      </c>
      <c r="G518" s="2" t="s">
        <v>26</v>
      </c>
      <c r="H518" s="2" t="s">
        <v>2360</v>
      </c>
      <c r="I518" s="2" t="s">
        <v>1817</v>
      </c>
      <c r="J518" s="2" t="s">
        <v>2361</v>
      </c>
      <c r="K518" s="2" t="s">
        <v>29</v>
      </c>
      <c r="L518" s="2" t="s">
        <v>2326</v>
      </c>
      <c r="M518" s="2" t="s">
        <v>194</v>
      </c>
      <c r="N518" s="2" t="s">
        <v>2327</v>
      </c>
      <c r="O518" s="2" t="s">
        <v>2362</v>
      </c>
      <c r="P518" s="2" t="s">
        <v>34</v>
      </c>
      <c r="Q518" s="2" t="s">
        <v>35</v>
      </c>
      <c r="R518" s="2" t="s">
        <v>231</v>
      </c>
      <c r="S518" s="2" t="s">
        <v>2363</v>
      </c>
      <c r="T518" s="2" t="s">
        <v>2364</v>
      </c>
      <c r="U518" s="2" t="s">
        <v>677</v>
      </c>
      <c r="V518" s="4"/>
      <c r="W518" s="5"/>
      <c r="X518" s="5"/>
    </row>
    <row r="519" spans="1:24" ht="220.5">
      <c r="A519" s="2">
        <v>517</v>
      </c>
      <c r="B519" s="27"/>
      <c r="C519" s="30"/>
      <c r="D519" s="2" t="s">
        <v>24</v>
      </c>
      <c r="E519" s="2" t="s">
        <v>1817</v>
      </c>
      <c r="F519" s="2">
        <v>1</v>
      </c>
      <c r="G519" s="2" t="s">
        <v>449</v>
      </c>
      <c r="H519" s="2" t="s">
        <v>2365</v>
      </c>
      <c r="I519" s="2" t="s">
        <v>2111</v>
      </c>
      <c r="J519" s="2" t="s">
        <v>2366</v>
      </c>
      <c r="K519" s="2" t="s">
        <v>29</v>
      </c>
      <c r="L519" s="2" t="s">
        <v>2326</v>
      </c>
      <c r="M519" s="2" t="s">
        <v>194</v>
      </c>
      <c r="N519" s="2" t="s">
        <v>2327</v>
      </c>
      <c r="O519" s="2" t="s">
        <v>2367</v>
      </c>
      <c r="P519" s="2" t="s">
        <v>34</v>
      </c>
      <c r="Q519" s="2" t="s">
        <v>35</v>
      </c>
      <c r="R519" s="2" t="s">
        <v>2368</v>
      </c>
      <c r="S519" s="2" t="s">
        <v>2369</v>
      </c>
      <c r="T519" s="2" t="s">
        <v>2370</v>
      </c>
      <c r="U519" s="2" t="s">
        <v>677</v>
      </c>
      <c r="V519" s="4"/>
      <c r="W519" s="5"/>
      <c r="X519" s="5"/>
    </row>
    <row r="520" spans="1:24" ht="220.5">
      <c r="A520" s="2">
        <v>518</v>
      </c>
      <c r="B520" s="27"/>
      <c r="C520" s="30"/>
      <c r="D520" s="2" t="s">
        <v>24</v>
      </c>
      <c r="E520" s="2" t="s">
        <v>2045</v>
      </c>
      <c r="F520" s="2">
        <v>1</v>
      </c>
      <c r="G520" s="2" t="s">
        <v>449</v>
      </c>
      <c r="H520" s="2" t="s">
        <v>2371</v>
      </c>
      <c r="I520" s="2" t="s">
        <v>2339</v>
      </c>
      <c r="J520" s="2" t="s">
        <v>2372</v>
      </c>
      <c r="K520" s="2" t="s">
        <v>29</v>
      </c>
      <c r="L520" s="2" t="s">
        <v>2326</v>
      </c>
      <c r="M520" s="2" t="s">
        <v>194</v>
      </c>
      <c r="N520" s="2" t="s">
        <v>2327</v>
      </c>
      <c r="O520" s="2" t="s">
        <v>2373</v>
      </c>
      <c r="P520" s="2" t="s">
        <v>34</v>
      </c>
      <c r="Q520" s="2" t="s">
        <v>35</v>
      </c>
      <c r="R520" s="2" t="s">
        <v>90</v>
      </c>
      <c r="S520" s="2" t="s">
        <v>2374</v>
      </c>
      <c r="T520" s="2" t="s">
        <v>2375</v>
      </c>
      <c r="U520" s="2" t="s">
        <v>677</v>
      </c>
      <c r="V520" s="4"/>
      <c r="W520" s="5"/>
      <c r="X520" s="5"/>
    </row>
    <row r="521" spans="1:24" ht="220.5">
      <c r="A521" s="2">
        <v>519</v>
      </c>
      <c r="B521" s="27"/>
      <c r="C521" s="30"/>
      <c r="D521" s="2" t="s">
        <v>24</v>
      </c>
      <c r="E521" s="2" t="s">
        <v>2111</v>
      </c>
      <c r="F521" s="2">
        <v>1</v>
      </c>
      <c r="G521" s="2" t="s">
        <v>26</v>
      </c>
      <c r="H521" s="2" t="s">
        <v>2376</v>
      </c>
      <c r="I521" s="2" t="s">
        <v>2111</v>
      </c>
      <c r="J521" s="2" t="s">
        <v>2377</v>
      </c>
      <c r="K521" s="2" t="s">
        <v>29</v>
      </c>
      <c r="L521" s="2" t="s">
        <v>2326</v>
      </c>
      <c r="M521" s="2" t="s">
        <v>194</v>
      </c>
      <c r="N521" s="2" t="s">
        <v>2327</v>
      </c>
      <c r="O521" s="2" t="s">
        <v>2378</v>
      </c>
      <c r="P521" s="2" t="s">
        <v>34</v>
      </c>
      <c r="Q521" s="2" t="s">
        <v>35</v>
      </c>
      <c r="R521" s="2" t="s">
        <v>211</v>
      </c>
      <c r="S521" s="2" t="s">
        <v>2379</v>
      </c>
      <c r="T521" s="2" t="s">
        <v>2380</v>
      </c>
      <c r="U521" s="2" t="s">
        <v>677</v>
      </c>
      <c r="V521" s="4"/>
      <c r="W521" s="5"/>
      <c r="X521" s="5"/>
    </row>
    <row r="522" spans="1:24" ht="220.5">
      <c r="A522" s="2">
        <v>520</v>
      </c>
      <c r="B522" s="27"/>
      <c r="C522" s="30"/>
      <c r="D522" s="2" t="s">
        <v>24</v>
      </c>
      <c r="E522" s="2" t="s">
        <v>686</v>
      </c>
      <c r="F522" s="2">
        <v>2</v>
      </c>
      <c r="G522" s="2" t="s">
        <v>26</v>
      </c>
      <c r="H522" s="2" t="s">
        <v>2381</v>
      </c>
      <c r="I522" s="2" t="s">
        <v>686</v>
      </c>
      <c r="J522" s="2" t="s">
        <v>2382</v>
      </c>
      <c r="K522" s="2" t="s">
        <v>29</v>
      </c>
      <c r="L522" s="2" t="s">
        <v>2326</v>
      </c>
      <c r="M522" s="2" t="s">
        <v>194</v>
      </c>
      <c r="N522" s="2" t="s">
        <v>2327</v>
      </c>
      <c r="O522" s="2" t="s">
        <v>2383</v>
      </c>
      <c r="P522" s="2" t="s">
        <v>34</v>
      </c>
      <c r="Q522" s="2" t="s">
        <v>730</v>
      </c>
      <c r="R522" s="2" t="s">
        <v>296</v>
      </c>
      <c r="S522" s="2" t="s">
        <v>2384</v>
      </c>
      <c r="T522" s="2" t="s">
        <v>2385</v>
      </c>
      <c r="U522" s="2" t="s">
        <v>677</v>
      </c>
      <c r="V522" s="4"/>
      <c r="W522" s="5"/>
      <c r="X522" s="5"/>
    </row>
    <row r="523" spans="1:24" ht="220.5">
      <c r="A523" s="2">
        <v>521</v>
      </c>
      <c r="B523" s="27"/>
      <c r="C523" s="30"/>
      <c r="D523" s="2" t="s">
        <v>24</v>
      </c>
      <c r="E523" s="2" t="s">
        <v>2111</v>
      </c>
      <c r="F523" s="2">
        <v>3</v>
      </c>
      <c r="G523" s="2" t="s">
        <v>661</v>
      </c>
      <c r="H523" s="2" t="s">
        <v>2386</v>
      </c>
      <c r="I523" s="2" t="s">
        <v>2111</v>
      </c>
      <c r="J523" s="2" t="s">
        <v>2387</v>
      </c>
      <c r="K523" s="2" t="s">
        <v>29</v>
      </c>
      <c r="L523" s="2" t="s">
        <v>2326</v>
      </c>
      <c r="M523" s="2" t="s">
        <v>194</v>
      </c>
      <c r="N523" s="2" t="s">
        <v>2327</v>
      </c>
      <c r="O523" s="2" t="s">
        <v>2388</v>
      </c>
      <c r="P523" s="2" t="s">
        <v>34</v>
      </c>
      <c r="Q523" s="2" t="s">
        <v>35</v>
      </c>
      <c r="R523" s="2" t="s">
        <v>231</v>
      </c>
      <c r="S523" s="2" t="s">
        <v>2389</v>
      </c>
      <c r="T523" s="2" t="s">
        <v>2390</v>
      </c>
      <c r="U523" s="2" t="s">
        <v>677</v>
      </c>
      <c r="V523" s="4"/>
      <c r="W523" s="5"/>
      <c r="X523" s="5"/>
    </row>
    <row r="524" spans="1:24" ht="220.5">
      <c r="A524" s="2">
        <v>522</v>
      </c>
      <c r="B524" s="27"/>
      <c r="C524" s="30"/>
      <c r="D524" s="2" t="s">
        <v>24</v>
      </c>
      <c r="E524" s="2" t="s">
        <v>2045</v>
      </c>
      <c r="F524" s="2">
        <v>1</v>
      </c>
      <c r="G524" s="2" t="s">
        <v>449</v>
      </c>
      <c r="H524" s="2" t="s">
        <v>2391</v>
      </c>
      <c r="I524" s="2" t="s">
        <v>2111</v>
      </c>
      <c r="J524" s="2" t="s">
        <v>2392</v>
      </c>
      <c r="K524" s="2" t="s">
        <v>29</v>
      </c>
      <c r="L524" s="2" t="s">
        <v>2326</v>
      </c>
      <c r="M524" s="2" t="s">
        <v>194</v>
      </c>
      <c r="N524" s="2" t="s">
        <v>2327</v>
      </c>
      <c r="O524" s="2"/>
      <c r="P524" s="2" t="s">
        <v>34</v>
      </c>
      <c r="Q524" s="2" t="s">
        <v>35</v>
      </c>
      <c r="R524" s="2" t="s">
        <v>2393</v>
      </c>
      <c r="S524" s="2" t="s">
        <v>2394</v>
      </c>
      <c r="T524" s="2" t="s">
        <v>2395</v>
      </c>
      <c r="U524" s="2" t="s">
        <v>677</v>
      </c>
      <c r="V524" s="4"/>
      <c r="W524" s="5"/>
      <c r="X524" s="5"/>
    </row>
    <row r="525" spans="1:24" ht="220.5">
      <c r="A525" s="2">
        <v>523</v>
      </c>
      <c r="B525" s="27"/>
      <c r="C525" s="30"/>
      <c r="D525" s="2" t="s">
        <v>24</v>
      </c>
      <c r="E525" s="2" t="s">
        <v>2111</v>
      </c>
      <c r="F525" s="2">
        <v>1</v>
      </c>
      <c r="G525" s="2" t="s">
        <v>449</v>
      </c>
      <c r="H525" s="2" t="s">
        <v>2396</v>
      </c>
      <c r="I525" s="2" t="s">
        <v>2032</v>
      </c>
      <c r="J525" s="2" t="s">
        <v>2397</v>
      </c>
      <c r="K525" s="2" t="s">
        <v>29</v>
      </c>
      <c r="L525" s="2" t="s">
        <v>2326</v>
      </c>
      <c r="M525" s="2" t="s">
        <v>194</v>
      </c>
      <c r="N525" s="2" t="s">
        <v>2327</v>
      </c>
      <c r="O525" s="2" t="s">
        <v>2398</v>
      </c>
      <c r="P525" s="2" t="s">
        <v>34</v>
      </c>
      <c r="Q525" s="2" t="s">
        <v>35</v>
      </c>
      <c r="R525" s="2" t="s">
        <v>2399</v>
      </c>
      <c r="S525" s="2" t="s">
        <v>2400</v>
      </c>
      <c r="T525" s="2" t="s">
        <v>2401</v>
      </c>
      <c r="U525" s="2" t="s">
        <v>677</v>
      </c>
      <c r="V525" s="4"/>
      <c r="W525" s="5"/>
      <c r="X525" s="5"/>
    </row>
    <row r="526" spans="1:24" ht="220.5">
      <c r="A526" s="2">
        <v>524</v>
      </c>
      <c r="B526" s="27"/>
      <c r="C526" s="30"/>
      <c r="D526" s="2" t="s">
        <v>24</v>
      </c>
      <c r="E526" s="2" t="s">
        <v>2045</v>
      </c>
      <c r="F526" s="2">
        <v>1</v>
      </c>
      <c r="G526" s="2" t="s">
        <v>26</v>
      </c>
      <c r="H526" s="2" t="s">
        <v>2402</v>
      </c>
      <c r="I526" s="2" t="s">
        <v>2045</v>
      </c>
      <c r="J526" s="2" t="s">
        <v>2403</v>
      </c>
      <c r="K526" s="2" t="s">
        <v>29</v>
      </c>
      <c r="L526" s="2" t="s">
        <v>2326</v>
      </c>
      <c r="M526" s="2" t="s">
        <v>194</v>
      </c>
      <c r="N526" s="2" t="s">
        <v>2327</v>
      </c>
      <c r="O526" s="2" t="s">
        <v>2404</v>
      </c>
      <c r="P526" s="2" t="s">
        <v>34</v>
      </c>
      <c r="Q526" s="2" t="s">
        <v>35</v>
      </c>
      <c r="R526" s="2" t="s">
        <v>128</v>
      </c>
      <c r="S526" s="2" t="s">
        <v>2405</v>
      </c>
      <c r="T526" s="2" t="s">
        <v>2406</v>
      </c>
      <c r="U526" s="2" t="s">
        <v>677</v>
      </c>
      <c r="V526" s="4"/>
      <c r="W526" s="5"/>
      <c r="X526" s="5"/>
    </row>
    <row r="527" spans="1:24" ht="220.5">
      <c r="A527" s="2">
        <v>525</v>
      </c>
      <c r="B527" s="27"/>
      <c r="C527" s="30"/>
      <c r="D527" s="2" t="s">
        <v>24</v>
      </c>
      <c r="E527" s="2" t="s">
        <v>2111</v>
      </c>
      <c r="F527" s="2">
        <v>2</v>
      </c>
      <c r="G527" s="2" t="s">
        <v>26</v>
      </c>
      <c r="H527" s="2" t="s">
        <v>2407</v>
      </c>
      <c r="I527" s="2" t="s">
        <v>2111</v>
      </c>
      <c r="J527" s="2" t="s">
        <v>2408</v>
      </c>
      <c r="K527" s="2" t="s">
        <v>29</v>
      </c>
      <c r="L527" s="2" t="s">
        <v>2326</v>
      </c>
      <c r="M527" s="2" t="s">
        <v>194</v>
      </c>
      <c r="N527" s="2" t="s">
        <v>2327</v>
      </c>
      <c r="O527" s="2" t="s">
        <v>2409</v>
      </c>
      <c r="P527" s="2" t="s">
        <v>34</v>
      </c>
      <c r="Q527" s="2" t="s">
        <v>35</v>
      </c>
      <c r="R527" s="2" t="s">
        <v>855</v>
      </c>
      <c r="S527" s="2" t="s">
        <v>2410</v>
      </c>
      <c r="T527" s="2" t="s">
        <v>2411</v>
      </c>
      <c r="U527" s="2" t="s">
        <v>677</v>
      </c>
      <c r="V527" s="4"/>
      <c r="W527" s="5"/>
      <c r="X527" s="5"/>
    </row>
    <row r="528" spans="1:24" ht="220.5">
      <c r="A528" s="2">
        <v>526</v>
      </c>
      <c r="B528" s="27"/>
      <c r="C528" s="30"/>
      <c r="D528" s="2" t="s">
        <v>24</v>
      </c>
      <c r="E528" s="2" t="s">
        <v>2045</v>
      </c>
      <c r="F528" s="2">
        <v>1</v>
      </c>
      <c r="G528" s="2" t="s">
        <v>26</v>
      </c>
      <c r="H528" s="2" t="s">
        <v>2412</v>
      </c>
      <c r="I528" s="2" t="s">
        <v>2045</v>
      </c>
      <c r="J528" s="2" t="s">
        <v>2413</v>
      </c>
      <c r="K528" s="2" t="s">
        <v>184</v>
      </c>
      <c r="L528" s="2" t="s">
        <v>2326</v>
      </c>
      <c r="M528" s="2" t="s">
        <v>194</v>
      </c>
      <c r="N528" s="2" t="s">
        <v>2327</v>
      </c>
      <c r="O528" s="2" t="s">
        <v>2414</v>
      </c>
      <c r="P528" s="2" t="s">
        <v>34</v>
      </c>
      <c r="Q528" s="2" t="s">
        <v>35</v>
      </c>
      <c r="R528" s="2" t="s">
        <v>296</v>
      </c>
      <c r="S528" s="2" t="s">
        <v>2415</v>
      </c>
      <c r="T528" s="2" t="s">
        <v>2416</v>
      </c>
      <c r="U528" s="2" t="s">
        <v>677</v>
      </c>
      <c r="V528" s="4"/>
      <c r="W528" s="5"/>
      <c r="X528" s="5"/>
    </row>
    <row r="529" spans="1:24" ht="220.5">
      <c r="A529" s="2">
        <v>527</v>
      </c>
      <c r="B529" s="27"/>
      <c r="C529" s="30"/>
      <c r="D529" s="2" t="s">
        <v>24</v>
      </c>
      <c r="E529" s="2" t="s">
        <v>1817</v>
      </c>
      <c r="F529" s="2">
        <v>2</v>
      </c>
      <c r="G529" s="2" t="s">
        <v>26</v>
      </c>
      <c r="H529" s="2" t="s">
        <v>2417</v>
      </c>
      <c r="I529" s="2" t="s">
        <v>2111</v>
      </c>
      <c r="J529" s="2" t="s">
        <v>2418</v>
      </c>
      <c r="K529" s="2" t="s">
        <v>29</v>
      </c>
      <c r="L529" s="2" t="s">
        <v>2326</v>
      </c>
      <c r="M529" s="2" t="s">
        <v>194</v>
      </c>
      <c r="N529" s="2" t="s">
        <v>2327</v>
      </c>
      <c r="O529" s="2" t="s">
        <v>2419</v>
      </c>
      <c r="P529" s="2" t="s">
        <v>34</v>
      </c>
      <c r="Q529" s="2" t="s">
        <v>35</v>
      </c>
      <c r="R529" s="2" t="s">
        <v>419</v>
      </c>
      <c r="S529" s="2" t="s">
        <v>2420</v>
      </c>
      <c r="T529" s="2" t="s">
        <v>2421</v>
      </c>
      <c r="U529" s="2" t="s">
        <v>677</v>
      </c>
      <c r="V529" s="4"/>
      <c r="W529" s="5"/>
      <c r="X529" s="5"/>
    </row>
    <row r="530" spans="1:24" ht="220.5">
      <c r="A530" s="2">
        <v>528</v>
      </c>
      <c r="B530" s="27"/>
      <c r="C530" s="30"/>
      <c r="D530" s="2" t="s">
        <v>24</v>
      </c>
      <c r="E530" s="2" t="s">
        <v>2045</v>
      </c>
      <c r="F530" s="2">
        <v>1</v>
      </c>
      <c r="G530" s="2" t="s">
        <v>26</v>
      </c>
      <c r="H530" s="2" t="s">
        <v>2422</v>
      </c>
      <c r="I530" s="2" t="s">
        <v>2339</v>
      </c>
      <c r="J530" s="2" t="s">
        <v>2423</v>
      </c>
      <c r="K530" s="2" t="s">
        <v>184</v>
      </c>
      <c r="L530" s="2" t="s">
        <v>2326</v>
      </c>
      <c r="M530" s="2" t="s">
        <v>194</v>
      </c>
      <c r="N530" s="2" t="s">
        <v>2327</v>
      </c>
      <c r="O530" s="2" t="s">
        <v>2424</v>
      </c>
      <c r="P530" s="2" t="s">
        <v>34</v>
      </c>
      <c r="Q530" s="2" t="s">
        <v>35</v>
      </c>
      <c r="R530" s="2" t="s">
        <v>2425</v>
      </c>
      <c r="S530" s="2" t="s">
        <v>2426</v>
      </c>
      <c r="T530" s="2" t="s">
        <v>2427</v>
      </c>
      <c r="U530" s="2" t="s">
        <v>677</v>
      </c>
      <c r="V530" s="4"/>
      <c r="W530" s="5"/>
      <c r="X530" s="5"/>
    </row>
    <row r="531" spans="1:24" ht="220.5">
      <c r="A531" s="2">
        <v>529</v>
      </c>
      <c r="B531" s="27"/>
      <c r="C531" s="30"/>
      <c r="D531" s="2" t="s">
        <v>24</v>
      </c>
      <c r="E531" s="2" t="s">
        <v>2045</v>
      </c>
      <c r="F531" s="2">
        <v>1</v>
      </c>
      <c r="G531" s="2" t="s">
        <v>661</v>
      </c>
      <c r="H531" s="2" t="s">
        <v>2428</v>
      </c>
      <c r="I531" s="2" t="s">
        <v>2045</v>
      </c>
      <c r="J531" s="2" t="s">
        <v>2429</v>
      </c>
      <c r="K531" s="2" t="s">
        <v>681</v>
      </c>
      <c r="L531" s="2" t="s">
        <v>2326</v>
      </c>
      <c r="M531" s="2" t="s">
        <v>194</v>
      </c>
      <c r="N531" s="2" t="s">
        <v>2327</v>
      </c>
      <c r="O531" s="2" t="s">
        <v>2430</v>
      </c>
      <c r="P531" s="2" t="s">
        <v>34</v>
      </c>
      <c r="Q531" s="2" t="s">
        <v>35</v>
      </c>
      <c r="R531" s="2" t="s">
        <v>2431</v>
      </c>
      <c r="S531" s="2" t="s">
        <v>2432</v>
      </c>
      <c r="T531" s="2" t="s">
        <v>2433</v>
      </c>
      <c r="U531" s="2" t="s">
        <v>677</v>
      </c>
      <c r="V531" s="4"/>
      <c r="W531" s="5"/>
      <c r="X531" s="5"/>
    </row>
    <row r="532" spans="1:24" ht="220.5">
      <c r="A532" s="2">
        <v>530</v>
      </c>
      <c r="B532" s="27"/>
      <c r="C532" s="30"/>
      <c r="D532" s="2" t="s">
        <v>24</v>
      </c>
      <c r="E532" s="2" t="s">
        <v>2045</v>
      </c>
      <c r="F532" s="2">
        <v>1</v>
      </c>
      <c r="G532" s="2" t="s">
        <v>26</v>
      </c>
      <c r="H532" s="2" t="s">
        <v>2434</v>
      </c>
      <c r="I532" s="2" t="s">
        <v>2045</v>
      </c>
      <c r="J532" s="2" t="s">
        <v>2435</v>
      </c>
      <c r="K532" s="2" t="s">
        <v>184</v>
      </c>
      <c r="L532" s="2" t="s">
        <v>2326</v>
      </c>
      <c r="M532" s="2" t="s">
        <v>194</v>
      </c>
      <c r="N532" s="2" t="s">
        <v>2327</v>
      </c>
      <c r="O532" s="2" t="s">
        <v>2436</v>
      </c>
      <c r="P532" s="2" t="s">
        <v>34</v>
      </c>
      <c r="Q532" s="2" t="s">
        <v>35</v>
      </c>
      <c r="R532" s="2" t="s">
        <v>243</v>
      </c>
      <c r="S532" s="2" t="s">
        <v>2437</v>
      </c>
      <c r="T532" s="2" t="s">
        <v>2438</v>
      </c>
      <c r="U532" s="2" t="s">
        <v>677</v>
      </c>
      <c r="V532" s="4"/>
      <c r="W532" s="5"/>
      <c r="X532" s="5"/>
    </row>
    <row r="533" spans="1:24" ht="220.5">
      <c r="A533" s="2">
        <v>531</v>
      </c>
      <c r="B533" s="27"/>
      <c r="C533" s="30"/>
      <c r="D533" s="2" t="s">
        <v>24</v>
      </c>
      <c r="E533" s="2" t="s">
        <v>2045</v>
      </c>
      <c r="F533" s="2">
        <v>1</v>
      </c>
      <c r="G533" s="2" t="s">
        <v>2033</v>
      </c>
      <c r="H533" s="2" t="s">
        <v>2439</v>
      </c>
      <c r="I533" s="2" t="s">
        <v>2045</v>
      </c>
      <c r="J533" s="2" t="s">
        <v>2440</v>
      </c>
      <c r="K533" s="2" t="s">
        <v>29</v>
      </c>
      <c r="L533" s="2" t="s">
        <v>2326</v>
      </c>
      <c r="M533" s="2" t="s">
        <v>194</v>
      </c>
      <c r="N533" s="2" t="s">
        <v>2327</v>
      </c>
      <c r="O533" s="2" t="s">
        <v>2441</v>
      </c>
      <c r="P533" s="2" t="s">
        <v>34</v>
      </c>
      <c r="Q533" s="2" t="s">
        <v>35</v>
      </c>
      <c r="R533" s="2" t="s">
        <v>1718</v>
      </c>
      <c r="S533" s="2" t="s">
        <v>2442</v>
      </c>
      <c r="T533" s="2" t="s">
        <v>2443</v>
      </c>
      <c r="U533" s="2" t="s">
        <v>677</v>
      </c>
      <c r="V533" s="4"/>
      <c r="W533" s="5"/>
      <c r="X533" s="5"/>
    </row>
    <row r="534" spans="1:24" ht="220.5">
      <c r="A534" s="2">
        <v>532</v>
      </c>
      <c r="B534" s="27"/>
      <c r="C534" s="30"/>
      <c r="D534" s="2" t="s">
        <v>24</v>
      </c>
      <c r="E534" s="2" t="s">
        <v>2045</v>
      </c>
      <c r="F534" s="2">
        <v>1</v>
      </c>
      <c r="G534" s="2" t="s">
        <v>2033</v>
      </c>
      <c r="H534" s="2" t="s">
        <v>2444</v>
      </c>
      <c r="I534" s="2" t="s">
        <v>2445</v>
      </c>
      <c r="J534" s="2" t="s">
        <v>2446</v>
      </c>
      <c r="K534" s="2" t="s">
        <v>29</v>
      </c>
      <c r="L534" s="2" t="s">
        <v>2326</v>
      </c>
      <c r="M534" s="2" t="s">
        <v>194</v>
      </c>
      <c r="N534" s="2" t="s">
        <v>2327</v>
      </c>
      <c r="O534" s="2" t="s">
        <v>2447</v>
      </c>
      <c r="P534" s="2" t="s">
        <v>34</v>
      </c>
      <c r="Q534" s="2" t="s">
        <v>35</v>
      </c>
      <c r="R534" s="2" t="s">
        <v>217</v>
      </c>
      <c r="S534" s="2" t="s">
        <v>2448</v>
      </c>
      <c r="T534" s="2" t="s">
        <v>2449</v>
      </c>
      <c r="U534" s="2" t="s">
        <v>677</v>
      </c>
      <c r="V534" s="4"/>
      <c r="W534" s="5"/>
      <c r="X534" s="5"/>
    </row>
    <row r="535" spans="1:24" ht="220.5">
      <c r="A535" s="2">
        <v>533</v>
      </c>
      <c r="B535" s="27"/>
      <c r="C535" s="30"/>
      <c r="D535" s="2" t="s">
        <v>24</v>
      </c>
      <c r="E535" s="2" t="s">
        <v>2045</v>
      </c>
      <c r="F535" s="2">
        <v>1</v>
      </c>
      <c r="G535" s="2" t="s">
        <v>26</v>
      </c>
      <c r="H535" s="2" t="s">
        <v>2450</v>
      </c>
      <c r="I535" s="2" t="s">
        <v>2045</v>
      </c>
      <c r="J535" s="2" t="s">
        <v>2451</v>
      </c>
      <c r="K535" s="2" t="s">
        <v>29</v>
      </c>
      <c r="L535" s="2" t="s">
        <v>2326</v>
      </c>
      <c r="M535" s="2" t="s">
        <v>194</v>
      </c>
      <c r="N535" s="2" t="s">
        <v>2327</v>
      </c>
      <c r="O535" s="2" t="s">
        <v>2452</v>
      </c>
      <c r="P535" s="2" t="s">
        <v>34</v>
      </c>
      <c r="Q535" s="2" t="s">
        <v>35</v>
      </c>
      <c r="R535" s="2" t="s">
        <v>2453</v>
      </c>
      <c r="S535" s="2" t="s">
        <v>2454</v>
      </c>
      <c r="T535" s="2" t="s">
        <v>2455</v>
      </c>
      <c r="U535" s="2" t="s">
        <v>677</v>
      </c>
      <c r="V535" s="4"/>
      <c r="W535" s="5"/>
      <c r="X535" s="5"/>
    </row>
    <row r="536" spans="1:24" ht="220.5">
      <c r="A536" s="2">
        <v>534</v>
      </c>
      <c r="B536" s="27"/>
      <c r="C536" s="30"/>
      <c r="D536" s="2" t="s">
        <v>24</v>
      </c>
      <c r="E536" s="2" t="s">
        <v>2045</v>
      </c>
      <c r="F536" s="2">
        <v>1</v>
      </c>
      <c r="G536" s="2" t="s">
        <v>26</v>
      </c>
      <c r="H536" s="2" t="s">
        <v>2456</v>
      </c>
      <c r="I536" s="2" t="s">
        <v>2045</v>
      </c>
      <c r="J536" s="2" t="s">
        <v>2457</v>
      </c>
      <c r="K536" s="2" t="s">
        <v>29</v>
      </c>
      <c r="L536" s="2" t="s">
        <v>2326</v>
      </c>
      <c r="M536" s="2" t="s">
        <v>194</v>
      </c>
      <c r="N536" s="2" t="s">
        <v>2327</v>
      </c>
      <c r="O536" s="2" t="s">
        <v>2458</v>
      </c>
      <c r="P536" s="2" t="s">
        <v>34</v>
      </c>
      <c r="Q536" s="2" t="s">
        <v>35</v>
      </c>
      <c r="R536" s="2" t="s">
        <v>582</v>
      </c>
      <c r="S536" s="2" t="s">
        <v>2459</v>
      </c>
      <c r="T536" s="2" t="s">
        <v>2460</v>
      </c>
      <c r="U536" s="2" t="s">
        <v>677</v>
      </c>
      <c r="V536" s="4"/>
      <c r="W536" s="5"/>
      <c r="X536" s="5"/>
    </row>
    <row r="537" spans="1:24" ht="220.5">
      <c r="A537" s="2">
        <v>535</v>
      </c>
      <c r="B537" s="27"/>
      <c r="C537" s="30"/>
      <c r="D537" s="2" t="s">
        <v>24</v>
      </c>
      <c r="E537" s="2" t="s">
        <v>2111</v>
      </c>
      <c r="F537" s="2">
        <v>1</v>
      </c>
      <c r="G537" s="2" t="s">
        <v>26</v>
      </c>
      <c r="H537" s="2" t="s">
        <v>2461</v>
      </c>
      <c r="I537" s="2" t="s">
        <v>2445</v>
      </c>
      <c r="J537" s="2" t="s">
        <v>2462</v>
      </c>
      <c r="K537" s="2" t="s">
        <v>29</v>
      </c>
      <c r="L537" s="2" t="s">
        <v>2326</v>
      </c>
      <c r="M537" s="2" t="s">
        <v>194</v>
      </c>
      <c r="N537" s="2" t="s">
        <v>2327</v>
      </c>
      <c r="O537" s="2" t="s">
        <v>2463</v>
      </c>
      <c r="P537" s="2" t="s">
        <v>34</v>
      </c>
      <c r="Q537" s="2" t="s">
        <v>35</v>
      </c>
      <c r="R537" s="2" t="s">
        <v>2464</v>
      </c>
      <c r="S537" s="2" t="s">
        <v>2465</v>
      </c>
      <c r="T537" s="2" t="s">
        <v>2466</v>
      </c>
      <c r="U537" s="2" t="s">
        <v>677</v>
      </c>
      <c r="V537" s="4"/>
      <c r="W537" s="5"/>
      <c r="X537" s="5"/>
    </row>
    <row r="538" spans="1:24" ht="220.5">
      <c r="A538" s="2">
        <v>536</v>
      </c>
      <c r="B538" s="27"/>
      <c r="C538" s="30"/>
      <c r="D538" s="2" t="s">
        <v>24</v>
      </c>
      <c r="E538" s="2" t="s">
        <v>1817</v>
      </c>
      <c r="F538" s="2">
        <v>2</v>
      </c>
      <c r="G538" s="2" t="s">
        <v>661</v>
      </c>
      <c r="H538" s="2" t="s">
        <v>2467</v>
      </c>
      <c r="I538" s="2" t="s">
        <v>1817</v>
      </c>
      <c r="J538" s="2" t="s">
        <v>2468</v>
      </c>
      <c r="K538" s="2" t="s">
        <v>29</v>
      </c>
      <c r="L538" s="2" t="s">
        <v>2326</v>
      </c>
      <c r="M538" s="2" t="s">
        <v>194</v>
      </c>
      <c r="N538" s="2" t="s">
        <v>2327</v>
      </c>
      <c r="O538" s="2" t="s">
        <v>2469</v>
      </c>
      <c r="P538" s="2" t="s">
        <v>34</v>
      </c>
      <c r="Q538" s="2" t="s">
        <v>35</v>
      </c>
      <c r="R538" s="2" t="s">
        <v>2470</v>
      </c>
      <c r="S538" s="2" t="s">
        <v>2471</v>
      </c>
      <c r="T538" s="2" t="s">
        <v>2472</v>
      </c>
      <c r="U538" s="2" t="s">
        <v>677</v>
      </c>
      <c r="V538" s="4"/>
      <c r="W538" s="5"/>
      <c r="X538" s="5"/>
    </row>
    <row r="539" spans="1:24" ht="220.5">
      <c r="A539" s="2">
        <v>537</v>
      </c>
      <c r="B539" s="27"/>
      <c r="C539" s="30"/>
      <c r="D539" s="2" t="s">
        <v>24</v>
      </c>
      <c r="E539" s="2" t="s">
        <v>2111</v>
      </c>
      <c r="F539" s="2">
        <v>1</v>
      </c>
      <c r="G539" s="2" t="s">
        <v>26</v>
      </c>
      <c r="H539" s="2" t="s">
        <v>2473</v>
      </c>
      <c r="I539" s="2" t="s">
        <v>2159</v>
      </c>
      <c r="J539" s="2" t="s">
        <v>2474</v>
      </c>
      <c r="K539" s="2" t="s">
        <v>29</v>
      </c>
      <c r="L539" s="2" t="s">
        <v>2326</v>
      </c>
      <c r="M539" s="2" t="s">
        <v>194</v>
      </c>
      <c r="N539" s="2" t="s">
        <v>2327</v>
      </c>
      <c r="O539" s="2" t="s">
        <v>2475</v>
      </c>
      <c r="P539" s="2" t="s">
        <v>34</v>
      </c>
      <c r="Q539" s="2" t="s">
        <v>35</v>
      </c>
      <c r="R539" s="2" t="s">
        <v>2476</v>
      </c>
      <c r="S539" s="2" t="s">
        <v>2477</v>
      </c>
      <c r="T539" s="2" t="s">
        <v>2478</v>
      </c>
      <c r="U539" s="2" t="s">
        <v>677</v>
      </c>
      <c r="V539" s="4"/>
      <c r="W539" s="5"/>
      <c r="X539" s="5"/>
    </row>
    <row r="540" spans="1:24" ht="220.5">
      <c r="A540" s="2">
        <v>538</v>
      </c>
      <c r="B540" s="27"/>
      <c r="C540" s="30"/>
      <c r="D540" s="2" t="s">
        <v>24</v>
      </c>
      <c r="E540" s="2" t="s">
        <v>2111</v>
      </c>
      <c r="F540" s="2">
        <v>1</v>
      </c>
      <c r="G540" s="2" t="s">
        <v>26</v>
      </c>
      <c r="H540" s="2" t="s">
        <v>2479</v>
      </c>
      <c r="I540" s="2" t="s">
        <v>2111</v>
      </c>
      <c r="J540" s="2" t="s">
        <v>2480</v>
      </c>
      <c r="K540" s="2" t="s">
        <v>29</v>
      </c>
      <c r="L540" s="2" t="s">
        <v>2326</v>
      </c>
      <c r="M540" s="2" t="s">
        <v>194</v>
      </c>
      <c r="N540" s="2" t="s">
        <v>2327</v>
      </c>
      <c r="O540" s="2" t="s">
        <v>2481</v>
      </c>
      <c r="P540" s="2" t="s">
        <v>34</v>
      </c>
      <c r="Q540" s="2" t="s">
        <v>35</v>
      </c>
      <c r="R540" s="2" t="s">
        <v>2482</v>
      </c>
      <c r="S540" s="2" t="s">
        <v>2483</v>
      </c>
      <c r="T540" s="2" t="s">
        <v>2484</v>
      </c>
      <c r="U540" s="2" t="s">
        <v>677</v>
      </c>
      <c r="V540" s="4"/>
      <c r="W540" s="5"/>
      <c r="X540" s="5"/>
    </row>
    <row r="541" spans="1:24" ht="220.5">
      <c r="A541" s="2">
        <v>539</v>
      </c>
      <c r="B541" s="27"/>
      <c r="C541" s="30"/>
      <c r="D541" s="2" t="s">
        <v>24</v>
      </c>
      <c r="E541" s="2" t="s">
        <v>2111</v>
      </c>
      <c r="F541" s="2">
        <v>2</v>
      </c>
      <c r="G541" s="2" t="s">
        <v>26</v>
      </c>
      <c r="H541" s="2" t="s">
        <v>2485</v>
      </c>
      <c r="I541" s="2" t="s">
        <v>2111</v>
      </c>
      <c r="J541" s="2" t="s">
        <v>2486</v>
      </c>
      <c r="K541" s="2" t="s">
        <v>29</v>
      </c>
      <c r="L541" s="2" t="s">
        <v>2326</v>
      </c>
      <c r="M541" s="2" t="s">
        <v>194</v>
      </c>
      <c r="N541" s="2" t="s">
        <v>2327</v>
      </c>
      <c r="O541" s="2" t="s">
        <v>2487</v>
      </c>
      <c r="P541" s="2" t="s">
        <v>34</v>
      </c>
      <c r="Q541" s="2" t="s">
        <v>35</v>
      </c>
      <c r="R541" s="2" t="s">
        <v>255</v>
      </c>
      <c r="S541" s="2" t="s">
        <v>2488</v>
      </c>
      <c r="T541" s="2" t="s">
        <v>2489</v>
      </c>
      <c r="U541" s="2" t="s">
        <v>677</v>
      </c>
      <c r="V541" s="4"/>
      <c r="W541" s="5"/>
      <c r="X541" s="5"/>
    </row>
    <row r="542" spans="1:24" ht="220.5">
      <c r="A542" s="2">
        <v>540</v>
      </c>
      <c r="B542" s="27"/>
      <c r="C542" s="30"/>
      <c r="D542" s="2" t="s">
        <v>24</v>
      </c>
      <c r="E542" s="2" t="s">
        <v>2111</v>
      </c>
      <c r="F542" s="2">
        <v>5</v>
      </c>
      <c r="G542" s="2" t="s">
        <v>26</v>
      </c>
      <c r="H542" s="2" t="s">
        <v>2490</v>
      </c>
      <c r="I542" s="2" t="s">
        <v>2491</v>
      </c>
      <c r="J542" s="2" t="s">
        <v>2492</v>
      </c>
      <c r="K542" s="2" t="s">
        <v>29</v>
      </c>
      <c r="L542" s="2" t="s">
        <v>2326</v>
      </c>
      <c r="M542" s="2" t="s">
        <v>194</v>
      </c>
      <c r="N542" s="2" t="s">
        <v>2327</v>
      </c>
      <c r="O542" s="2" t="s">
        <v>2493</v>
      </c>
      <c r="P542" s="2" t="s">
        <v>34</v>
      </c>
      <c r="Q542" s="2" t="s">
        <v>35</v>
      </c>
      <c r="R542" s="2" t="s">
        <v>2494</v>
      </c>
      <c r="S542" s="2" t="s">
        <v>2495</v>
      </c>
      <c r="T542" s="2" t="s">
        <v>2496</v>
      </c>
      <c r="U542" s="2" t="s">
        <v>677</v>
      </c>
      <c r="V542" s="4"/>
      <c r="W542" s="5"/>
      <c r="X542" s="5"/>
    </row>
    <row r="543" spans="1:24" ht="220.5">
      <c r="A543" s="2">
        <v>541</v>
      </c>
      <c r="B543" s="27"/>
      <c r="C543" s="30"/>
      <c r="D543" s="2" t="s">
        <v>24</v>
      </c>
      <c r="E543" s="2" t="s">
        <v>2045</v>
      </c>
      <c r="F543" s="2">
        <v>5</v>
      </c>
      <c r="G543" s="2" t="s">
        <v>26</v>
      </c>
      <c r="H543" s="2" t="s">
        <v>2497</v>
      </c>
      <c r="I543" s="2" t="s">
        <v>2491</v>
      </c>
      <c r="J543" s="2" t="s">
        <v>2498</v>
      </c>
      <c r="K543" s="2" t="s">
        <v>29</v>
      </c>
      <c r="L543" s="2" t="s">
        <v>2326</v>
      </c>
      <c r="M543" s="2" t="s">
        <v>194</v>
      </c>
      <c r="N543" s="2" t="s">
        <v>2327</v>
      </c>
      <c r="O543" s="2" t="s">
        <v>2499</v>
      </c>
      <c r="P543" s="2" t="s">
        <v>34</v>
      </c>
      <c r="Q543" s="2" t="s">
        <v>35</v>
      </c>
      <c r="R543" s="2" t="s">
        <v>855</v>
      </c>
      <c r="S543" s="2" t="s">
        <v>2500</v>
      </c>
      <c r="T543" s="2" t="s">
        <v>2501</v>
      </c>
      <c r="U543" s="2" t="s">
        <v>677</v>
      </c>
      <c r="V543" s="4"/>
      <c r="W543" s="5"/>
      <c r="X543" s="5"/>
    </row>
    <row r="544" spans="1:24" ht="220.5">
      <c r="A544" s="2">
        <v>542</v>
      </c>
      <c r="B544" s="27"/>
      <c r="C544" s="30"/>
      <c r="D544" s="2" t="s">
        <v>24</v>
      </c>
      <c r="E544" s="2" t="s">
        <v>2111</v>
      </c>
      <c r="F544" s="2">
        <v>2</v>
      </c>
      <c r="G544" s="2" t="s">
        <v>26</v>
      </c>
      <c r="H544" s="2" t="s">
        <v>2502</v>
      </c>
      <c r="I544" s="2" t="s">
        <v>2503</v>
      </c>
      <c r="J544" s="2" t="s">
        <v>2504</v>
      </c>
      <c r="K544" s="2" t="s">
        <v>29</v>
      </c>
      <c r="L544" s="2" t="s">
        <v>2326</v>
      </c>
      <c r="M544" s="2" t="s">
        <v>194</v>
      </c>
      <c r="N544" s="2" t="s">
        <v>2327</v>
      </c>
      <c r="O544" s="2" t="s">
        <v>2505</v>
      </c>
      <c r="P544" s="2" t="s">
        <v>34</v>
      </c>
      <c r="Q544" s="2" t="s">
        <v>35</v>
      </c>
      <c r="R544" s="2" t="s">
        <v>588</v>
      </c>
      <c r="S544" s="2" t="s">
        <v>2506</v>
      </c>
      <c r="T544" s="2" t="s">
        <v>2507</v>
      </c>
      <c r="U544" s="2" t="s">
        <v>677</v>
      </c>
      <c r="V544" s="4"/>
      <c r="W544" s="5"/>
      <c r="X544" s="5"/>
    </row>
    <row r="545" spans="1:24" ht="220.5">
      <c r="A545" s="2">
        <v>543</v>
      </c>
      <c r="B545" s="27"/>
      <c r="C545" s="30"/>
      <c r="D545" s="2" t="s">
        <v>24</v>
      </c>
      <c r="E545" s="2" t="s">
        <v>1817</v>
      </c>
      <c r="F545" s="2">
        <v>3</v>
      </c>
      <c r="G545" s="2" t="s">
        <v>26</v>
      </c>
      <c r="H545" s="2" t="s">
        <v>2508</v>
      </c>
      <c r="I545" s="2" t="s">
        <v>2509</v>
      </c>
      <c r="J545" s="2" t="s">
        <v>2510</v>
      </c>
      <c r="K545" s="2" t="s">
        <v>29</v>
      </c>
      <c r="L545" s="2" t="s">
        <v>2326</v>
      </c>
      <c r="M545" s="2" t="s">
        <v>194</v>
      </c>
      <c r="N545" s="2" t="s">
        <v>2327</v>
      </c>
      <c r="O545" s="2" t="s">
        <v>2505</v>
      </c>
      <c r="P545" s="2" t="s">
        <v>34</v>
      </c>
      <c r="Q545" s="2" t="s">
        <v>35</v>
      </c>
      <c r="R545" s="2" t="s">
        <v>296</v>
      </c>
      <c r="S545" s="2" t="s">
        <v>2511</v>
      </c>
      <c r="T545" s="2" t="s">
        <v>2512</v>
      </c>
      <c r="U545" s="2" t="s">
        <v>677</v>
      </c>
      <c r="V545" s="4"/>
      <c r="W545" s="5"/>
      <c r="X545" s="5"/>
    </row>
    <row r="546" spans="1:24" ht="220.5">
      <c r="A546" s="2">
        <v>544</v>
      </c>
      <c r="B546" s="27"/>
      <c r="C546" s="30"/>
      <c r="D546" s="2" t="s">
        <v>24</v>
      </c>
      <c r="E546" s="2" t="s">
        <v>1817</v>
      </c>
      <c r="F546" s="2">
        <v>4</v>
      </c>
      <c r="G546" s="2" t="s">
        <v>26</v>
      </c>
      <c r="H546" s="2" t="s">
        <v>2513</v>
      </c>
      <c r="I546" s="2" t="s">
        <v>2310</v>
      </c>
      <c r="J546" s="2" t="s">
        <v>2514</v>
      </c>
      <c r="K546" s="2" t="s">
        <v>29</v>
      </c>
      <c r="L546" s="2" t="s">
        <v>2326</v>
      </c>
      <c r="M546" s="2" t="s">
        <v>194</v>
      </c>
      <c r="N546" s="2" t="s">
        <v>2327</v>
      </c>
      <c r="O546" s="2" t="s">
        <v>2515</v>
      </c>
      <c r="P546" s="2" t="s">
        <v>34</v>
      </c>
      <c r="Q546" s="2" t="s">
        <v>35</v>
      </c>
      <c r="R546" s="2" t="s">
        <v>36</v>
      </c>
      <c r="S546" s="2" t="s">
        <v>2516</v>
      </c>
      <c r="T546" s="2" t="s">
        <v>2517</v>
      </c>
      <c r="U546" s="2" t="s">
        <v>677</v>
      </c>
      <c r="V546" s="4"/>
      <c r="W546" s="5"/>
      <c r="X546" s="5"/>
    </row>
    <row r="547" spans="1:24" ht="220.5">
      <c r="A547" s="2">
        <v>545</v>
      </c>
      <c r="B547" s="27"/>
      <c r="C547" s="30"/>
      <c r="D547" s="2" t="s">
        <v>24</v>
      </c>
      <c r="E547" s="2" t="s">
        <v>2111</v>
      </c>
      <c r="F547" s="2">
        <v>2</v>
      </c>
      <c r="G547" s="2" t="s">
        <v>26</v>
      </c>
      <c r="H547" s="2" t="s">
        <v>2518</v>
      </c>
      <c r="I547" s="2" t="s">
        <v>2045</v>
      </c>
      <c r="J547" s="2" t="s">
        <v>2519</v>
      </c>
      <c r="K547" s="2" t="s">
        <v>29</v>
      </c>
      <c r="L547" s="2" t="s">
        <v>2326</v>
      </c>
      <c r="M547" s="2" t="s">
        <v>194</v>
      </c>
      <c r="N547" s="2" t="s">
        <v>2327</v>
      </c>
      <c r="O547" s="2" t="s">
        <v>2520</v>
      </c>
      <c r="P547" s="2" t="s">
        <v>34</v>
      </c>
      <c r="Q547" s="2" t="s">
        <v>35</v>
      </c>
      <c r="R547" s="2" t="s">
        <v>249</v>
      </c>
      <c r="S547" s="2" t="s">
        <v>968</v>
      </c>
      <c r="T547" s="2" t="s">
        <v>969</v>
      </c>
      <c r="U547" s="2" t="s">
        <v>677</v>
      </c>
      <c r="V547" s="4"/>
      <c r="W547" s="5"/>
      <c r="X547" s="5"/>
    </row>
    <row r="548" spans="1:24" ht="220.5">
      <c r="A548" s="2">
        <v>546</v>
      </c>
      <c r="B548" s="27"/>
      <c r="C548" s="30"/>
      <c r="D548" s="2" t="s">
        <v>24</v>
      </c>
      <c r="E548" s="2" t="s">
        <v>2045</v>
      </c>
      <c r="F548" s="2">
        <v>4</v>
      </c>
      <c r="G548" s="2" t="s">
        <v>26</v>
      </c>
      <c r="H548" s="2" t="s">
        <v>2521</v>
      </c>
      <c r="I548" s="2" t="s">
        <v>2045</v>
      </c>
      <c r="J548" s="2" t="s">
        <v>2522</v>
      </c>
      <c r="K548" s="2" t="s">
        <v>29</v>
      </c>
      <c r="L548" s="2" t="s">
        <v>2326</v>
      </c>
      <c r="M548" s="2" t="s">
        <v>194</v>
      </c>
      <c r="N548" s="2" t="s">
        <v>2327</v>
      </c>
      <c r="O548" s="2" t="s">
        <v>2523</v>
      </c>
      <c r="P548" s="2" t="s">
        <v>34</v>
      </c>
      <c r="Q548" s="2" t="s">
        <v>35</v>
      </c>
      <c r="R548" s="2" t="s">
        <v>2524</v>
      </c>
      <c r="S548" s="2" t="s">
        <v>2525</v>
      </c>
      <c r="T548" s="2" t="s">
        <v>2526</v>
      </c>
      <c r="U548" s="2" t="s">
        <v>677</v>
      </c>
      <c r="V548" s="4"/>
      <c r="W548" s="5"/>
      <c r="X548" s="5"/>
    </row>
    <row r="549" spans="1:24" ht="220.5">
      <c r="A549" s="2">
        <v>547</v>
      </c>
      <c r="B549" s="27"/>
      <c r="C549" s="30"/>
      <c r="D549" s="2" t="s">
        <v>24</v>
      </c>
      <c r="E549" s="2" t="s">
        <v>2045</v>
      </c>
      <c r="F549" s="2">
        <v>2</v>
      </c>
      <c r="G549" s="2" t="s">
        <v>26</v>
      </c>
      <c r="H549" s="2" t="s">
        <v>2527</v>
      </c>
      <c r="I549" s="2" t="s">
        <v>2045</v>
      </c>
      <c r="J549" s="2" t="s">
        <v>2528</v>
      </c>
      <c r="K549" s="2" t="s">
        <v>184</v>
      </c>
      <c r="L549" s="2" t="s">
        <v>2326</v>
      </c>
      <c r="M549" s="2" t="s">
        <v>194</v>
      </c>
      <c r="N549" s="2" t="s">
        <v>2327</v>
      </c>
      <c r="O549" s="2" t="s">
        <v>2529</v>
      </c>
      <c r="P549" s="2" t="s">
        <v>34</v>
      </c>
      <c r="Q549" s="2" t="s">
        <v>35</v>
      </c>
      <c r="R549" s="2" t="s">
        <v>1230</v>
      </c>
      <c r="S549" s="2" t="s">
        <v>2530</v>
      </c>
      <c r="T549" s="2" t="s">
        <v>2531</v>
      </c>
      <c r="U549" s="2" t="s">
        <v>677</v>
      </c>
      <c r="V549" s="4"/>
      <c r="W549" s="5"/>
      <c r="X549" s="5"/>
    </row>
    <row r="550" spans="1:24" ht="220.5">
      <c r="A550" s="2">
        <v>548</v>
      </c>
      <c r="B550" s="27"/>
      <c r="C550" s="30"/>
      <c r="D550" s="2" t="s">
        <v>24</v>
      </c>
      <c r="E550" s="2" t="s">
        <v>2045</v>
      </c>
      <c r="F550" s="2">
        <v>3</v>
      </c>
      <c r="G550" s="2" t="s">
        <v>26</v>
      </c>
      <c r="H550" s="2" t="s">
        <v>2532</v>
      </c>
      <c r="I550" s="2" t="s">
        <v>2045</v>
      </c>
      <c r="J550" s="2" t="s">
        <v>2533</v>
      </c>
      <c r="K550" s="2" t="s">
        <v>29</v>
      </c>
      <c r="L550" s="2" t="s">
        <v>2326</v>
      </c>
      <c r="M550" s="2" t="s">
        <v>194</v>
      </c>
      <c r="N550" s="2" t="s">
        <v>2327</v>
      </c>
      <c r="O550" s="2" t="s">
        <v>2534</v>
      </c>
      <c r="P550" s="2" t="s">
        <v>34</v>
      </c>
      <c r="Q550" s="2" t="s">
        <v>35</v>
      </c>
      <c r="R550" s="2" t="s">
        <v>249</v>
      </c>
      <c r="S550" s="2" t="s">
        <v>2535</v>
      </c>
      <c r="T550" s="2" t="s">
        <v>2536</v>
      </c>
      <c r="U550" s="2" t="s">
        <v>677</v>
      </c>
      <c r="V550" s="4"/>
      <c r="W550" s="5"/>
      <c r="X550" s="5"/>
    </row>
    <row r="551" spans="1:24" ht="220.5">
      <c r="A551" s="2">
        <v>549</v>
      </c>
      <c r="B551" s="27"/>
      <c r="C551" s="30"/>
      <c r="D551" s="2" t="s">
        <v>24</v>
      </c>
      <c r="E551" s="2" t="s">
        <v>2111</v>
      </c>
      <c r="F551" s="2">
        <v>1</v>
      </c>
      <c r="G551" s="2" t="s">
        <v>26</v>
      </c>
      <c r="H551" s="2" t="s">
        <v>2537</v>
      </c>
      <c r="I551" s="2" t="s">
        <v>2045</v>
      </c>
      <c r="J551" s="2" t="s">
        <v>2538</v>
      </c>
      <c r="K551" s="2" t="s">
        <v>29</v>
      </c>
      <c r="L551" s="2" t="s">
        <v>2326</v>
      </c>
      <c r="M551" s="2" t="s">
        <v>194</v>
      </c>
      <c r="N551" s="2" t="s">
        <v>2327</v>
      </c>
      <c r="O551" s="2" t="s">
        <v>2539</v>
      </c>
      <c r="P551" s="2" t="s">
        <v>34</v>
      </c>
      <c r="Q551" s="2" t="s">
        <v>35</v>
      </c>
      <c r="R551" s="2" t="s">
        <v>296</v>
      </c>
      <c r="S551" s="2" t="s">
        <v>2540</v>
      </c>
      <c r="T551" s="2" t="s">
        <v>2541</v>
      </c>
      <c r="U551" s="2" t="s">
        <v>677</v>
      </c>
      <c r="V551" s="4"/>
      <c r="W551" s="5"/>
      <c r="X551" s="5"/>
    </row>
    <row r="552" spans="1:24" ht="220.5">
      <c r="A552" s="2">
        <v>550</v>
      </c>
      <c r="B552" s="27"/>
      <c r="C552" s="30"/>
      <c r="D552" s="2" t="s">
        <v>24</v>
      </c>
      <c r="E552" s="2" t="s">
        <v>2045</v>
      </c>
      <c r="F552" s="2">
        <v>1</v>
      </c>
      <c r="G552" s="2" t="s">
        <v>26</v>
      </c>
      <c r="H552" s="2" t="s">
        <v>2542</v>
      </c>
      <c r="I552" s="2" t="s">
        <v>2543</v>
      </c>
      <c r="J552" s="2" t="s">
        <v>2544</v>
      </c>
      <c r="K552" s="2" t="s">
        <v>184</v>
      </c>
      <c r="L552" s="2" t="s">
        <v>2326</v>
      </c>
      <c r="M552" s="2" t="s">
        <v>194</v>
      </c>
      <c r="N552" s="2" t="s">
        <v>2327</v>
      </c>
      <c r="O552" s="2" t="s">
        <v>2545</v>
      </c>
      <c r="P552" s="2" t="s">
        <v>34</v>
      </c>
      <c r="Q552" s="2" t="s">
        <v>35</v>
      </c>
      <c r="R552" s="2" t="s">
        <v>2368</v>
      </c>
      <c r="S552" s="2" t="s">
        <v>2546</v>
      </c>
      <c r="T552" s="2" t="s">
        <v>2547</v>
      </c>
      <c r="U552" s="2" t="s">
        <v>677</v>
      </c>
      <c r="V552" s="4"/>
      <c r="W552" s="5"/>
      <c r="X552" s="5"/>
    </row>
    <row r="553" spans="1:24" ht="220.5">
      <c r="A553" s="2">
        <v>551</v>
      </c>
      <c r="B553" s="27"/>
      <c r="C553" s="30"/>
      <c r="D553" s="2" t="s">
        <v>24</v>
      </c>
      <c r="E553" s="2" t="s">
        <v>2045</v>
      </c>
      <c r="F553" s="2">
        <v>1</v>
      </c>
      <c r="G553" s="2" t="s">
        <v>661</v>
      </c>
      <c r="H553" s="2" t="s">
        <v>2548</v>
      </c>
      <c r="I553" s="2" t="s">
        <v>2045</v>
      </c>
      <c r="J553" s="2" t="s">
        <v>2549</v>
      </c>
      <c r="K553" s="2" t="s">
        <v>29</v>
      </c>
      <c r="L553" s="2" t="s">
        <v>2326</v>
      </c>
      <c r="M553" s="2" t="s">
        <v>194</v>
      </c>
      <c r="N553" s="2" t="s">
        <v>2327</v>
      </c>
      <c r="O553" s="2" t="s">
        <v>2550</v>
      </c>
      <c r="P553" s="2" t="s">
        <v>34</v>
      </c>
      <c r="Q553" s="2" t="s">
        <v>35</v>
      </c>
      <c r="R553" s="2" t="s">
        <v>1537</v>
      </c>
      <c r="S553" s="2" t="s">
        <v>2551</v>
      </c>
      <c r="T553" s="2" t="s">
        <v>2552</v>
      </c>
      <c r="U553" s="2" t="s">
        <v>677</v>
      </c>
      <c r="V553" s="4"/>
      <c r="W553" s="5"/>
      <c r="X553" s="5"/>
    </row>
    <row r="554" spans="1:24" ht="220.5">
      <c r="A554" s="2">
        <v>552</v>
      </c>
      <c r="B554" s="27"/>
      <c r="C554" s="30"/>
      <c r="D554" s="2" t="s">
        <v>24</v>
      </c>
      <c r="E554" s="2" t="s">
        <v>2045</v>
      </c>
      <c r="F554" s="2">
        <v>1</v>
      </c>
      <c r="G554" s="2" t="s">
        <v>661</v>
      </c>
      <c r="H554" s="2" t="s">
        <v>2548</v>
      </c>
      <c r="I554" s="2" t="s">
        <v>2045</v>
      </c>
      <c r="J554" s="2" t="s">
        <v>2553</v>
      </c>
      <c r="K554" s="2" t="s">
        <v>29</v>
      </c>
      <c r="L554" s="2" t="s">
        <v>2326</v>
      </c>
      <c r="M554" s="2" t="s">
        <v>194</v>
      </c>
      <c r="N554" s="2" t="s">
        <v>2327</v>
      </c>
      <c r="O554" s="2" t="s">
        <v>2554</v>
      </c>
      <c r="P554" s="2" t="s">
        <v>34</v>
      </c>
      <c r="Q554" s="2" t="s">
        <v>35</v>
      </c>
      <c r="R554" s="2" t="s">
        <v>1537</v>
      </c>
      <c r="S554" s="2" t="s">
        <v>2551</v>
      </c>
      <c r="T554" s="2" t="s">
        <v>2552</v>
      </c>
      <c r="U554" s="2" t="s">
        <v>677</v>
      </c>
      <c r="V554" s="4"/>
      <c r="W554" s="5"/>
      <c r="X554" s="5"/>
    </row>
    <row r="555" spans="1:24" ht="220.5">
      <c r="A555" s="2">
        <v>553</v>
      </c>
      <c r="B555" s="27"/>
      <c r="C555" s="30"/>
      <c r="D555" s="2" t="s">
        <v>24</v>
      </c>
      <c r="E555" s="2" t="s">
        <v>2045</v>
      </c>
      <c r="F555" s="2">
        <v>1</v>
      </c>
      <c r="G555" s="2" t="s">
        <v>26</v>
      </c>
      <c r="H555" s="2" t="s">
        <v>2555</v>
      </c>
      <c r="I555" s="2" t="s">
        <v>2556</v>
      </c>
      <c r="J555" s="2" t="s">
        <v>2557</v>
      </c>
      <c r="K555" s="2" t="s">
        <v>29</v>
      </c>
      <c r="L555" s="2" t="s">
        <v>2326</v>
      </c>
      <c r="M555" s="2" t="s">
        <v>194</v>
      </c>
      <c r="N555" s="2" t="s">
        <v>2327</v>
      </c>
      <c r="O555" s="2" t="s">
        <v>2558</v>
      </c>
      <c r="P555" s="2" t="s">
        <v>34</v>
      </c>
      <c r="Q555" s="2" t="s">
        <v>35</v>
      </c>
      <c r="R555" s="2" t="s">
        <v>73</v>
      </c>
      <c r="S555" s="2" t="s">
        <v>2559</v>
      </c>
      <c r="T555" s="2" t="s">
        <v>2560</v>
      </c>
      <c r="U555" s="2" t="s">
        <v>677</v>
      </c>
      <c r="V555" s="4"/>
      <c r="W555" s="5"/>
      <c r="X555" s="5"/>
    </row>
    <row r="556" spans="1:24" ht="220.5">
      <c r="A556" s="2">
        <v>554</v>
      </c>
      <c r="B556" s="27"/>
      <c r="C556" s="30"/>
      <c r="D556" s="2" t="s">
        <v>24</v>
      </c>
      <c r="E556" s="2" t="s">
        <v>2045</v>
      </c>
      <c r="F556" s="2">
        <v>2</v>
      </c>
      <c r="G556" s="2" t="s">
        <v>2033</v>
      </c>
      <c r="H556" s="2" t="s">
        <v>2561</v>
      </c>
      <c r="I556" s="2" t="s">
        <v>2045</v>
      </c>
      <c r="J556" s="2" t="s">
        <v>2562</v>
      </c>
      <c r="K556" s="2" t="s">
        <v>29</v>
      </c>
      <c r="L556" s="2" t="s">
        <v>2326</v>
      </c>
      <c r="M556" s="2" t="s">
        <v>194</v>
      </c>
      <c r="N556" s="2" t="s">
        <v>2327</v>
      </c>
      <c r="O556" s="2" t="s">
        <v>2563</v>
      </c>
      <c r="P556" s="2" t="s">
        <v>34</v>
      </c>
      <c r="Q556" s="2" t="s">
        <v>35</v>
      </c>
      <c r="R556" s="2" t="s">
        <v>249</v>
      </c>
      <c r="S556" s="2" t="s">
        <v>2564</v>
      </c>
      <c r="T556" s="2" t="s">
        <v>2565</v>
      </c>
      <c r="U556" s="2" t="s">
        <v>677</v>
      </c>
      <c r="V556" s="4"/>
      <c r="W556" s="5"/>
      <c r="X556" s="5"/>
    </row>
    <row r="557" spans="1:24" ht="220.5">
      <c r="A557" s="2">
        <v>555</v>
      </c>
      <c r="B557" s="27"/>
      <c r="C557" s="30"/>
      <c r="D557" s="2" t="s">
        <v>24</v>
      </c>
      <c r="E557" s="2" t="s">
        <v>2045</v>
      </c>
      <c r="F557" s="2">
        <v>1</v>
      </c>
      <c r="G557" s="2" t="s">
        <v>26</v>
      </c>
      <c r="H557" s="2" t="s">
        <v>2566</v>
      </c>
      <c r="I557" s="2" t="s">
        <v>2045</v>
      </c>
      <c r="J557" s="2" t="s">
        <v>2567</v>
      </c>
      <c r="K557" s="2" t="s">
        <v>29</v>
      </c>
      <c r="L557" s="2" t="s">
        <v>2326</v>
      </c>
      <c r="M557" s="2" t="s">
        <v>194</v>
      </c>
      <c r="N557" s="2" t="s">
        <v>2327</v>
      </c>
      <c r="O557" s="2" t="s">
        <v>2568</v>
      </c>
      <c r="P557" s="2" t="s">
        <v>34</v>
      </c>
      <c r="Q557" s="2" t="s">
        <v>35</v>
      </c>
      <c r="R557" s="2" t="s">
        <v>90</v>
      </c>
      <c r="S557" s="2" t="s">
        <v>2569</v>
      </c>
      <c r="T557" s="2" t="s">
        <v>2570</v>
      </c>
      <c r="U557" s="2" t="s">
        <v>677</v>
      </c>
      <c r="V557" s="4"/>
      <c r="W557" s="5"/>
      <c r="X557" s="5"/>
    </row>
    <row r="558" spans="1:24" ht="220.5">
      <c r="A558" s="2">
        <v>556</v>
      </c>
      <c r="B558" s="27"/>
      <c r="C558" s="30"/>
      <c r="D558" s="2" t="s">
        <v>24</v>
      </c>
      <c r="E558" s="2" t="s">
        <v>2045</v>
      </c>
      <c r="F558" s="2">
        <v>1</v>
      </c>
      <c r="G558" s="2" t="s">
        <v>26</v>
      </c>
      <c r="H558" s="2" t="s">
        <v>2571</v>
      </c>
      <c r="I558" s="2" t="s">
        <v>2045</v>
      </c>
      <c r="J558" s="2" t="s">
        <v>2572</v>
      </c>
      <c r="K558" s="2" t="s">
        <v>184</v>
      </c>
      <c r="L558" s="2" t="s">
        <v>2326</v>
      </c>
      <c r="M558" s="2" t="s">
        <v>194</v>
      </c>
      <c r="N558" s="2" t="s">
        <v>2327</v>
      </c>
      <c r="O558" s="2" t="s">
        <v>2573</v>
      </c>
      <c r="P558" s="2" t="s">
        <v>34</v>
      </c>
      <c r="Q558" s="2" t="s">
        <v>35</v>
      </c>
      <c r="R558" s="2" t="s">
        <v>2524</v>
      </c>
      <c r="S558" s="2" t="s">
        <v>2574</v>
      </c>
      <c r="T558" s="2" t="s">
        <v>2575</v>
      </c>
      <c r="U558" s="2" t="s">
        <v>677</v>
      </c>
      <c r="V558" s="4"/>
      <c r="W558" s="5"/>
      <c r="X558" s="5"/>
    </row>
    <row r="559" spans="1:24" ht="220.5">
      <c r="A559" s="2">
        <v>557</v>
      </c>
      <c r="B559" s="27"/>
      <c r="C559" s="30"/>
      <c r="D559" s="2" t="s">
        <v>24</v>
      </c>
      <c r="E559" s="2" t="s">
        <v>2045</v>
      </c>
      <c r="F559" s="2">
        <v>1</v>
      </c>
      <c r="G559" s="2" t="s">
        <v>26</v>
      </c>
      <c r="H559" s="2" t="s">
        <v>2576</v>
      </c>
      <c r="I559" s="2" t="s">
        <v>2045</v>
      </c>
      <c r="J559" s="2" t="s">
        <v>2577</v>
      </c>
      <c r="K559" s="2" t="s">
        <v>29</v>
      </c>
      <c r="L559" s="2" t="s">
        <v>2326</v>
      </c>
      <c r="M559" s="2" t="s">
        <v>194</v>
      </c>
      <c r="N559" s="2" t="s">
        <v>2327</v>
      </c>
      <c r="O559" s="2" t="s">
        <v>2578</v>
      </c>
      <c r="P559" s="2" t="s">
        <v>34</v>
      </c>
      <c r="Q559" s="2" t="s">
        <v>35</v>
      </c>
      <c r="R559" s="2" t="s">
        <v>2579</v>
      </c>
      <c r="S559" s="2" t="s">
        <v>2580</v>
      </c>
      <c r="T559" s="2" t="s">
        <v>2581</v>
      </c>
      <c r="U559" s="2" t="s">
        <v>677</v>
      </c>
      <c r="V559" s="4"/>
      <c r="W559" s="5"/>
      <c r="X559" s="5"/>
    </row>
    <row r="560" spans="1:24" ht="220.5">
      <c r="A560" s="2">
        <v>558</v>
      </c>
      <c r="B560" s="26"/>
      <c r="C560" s="31"/>
      <c r="D560" s="2" t="s">
        <v>24</v>
      </c>
      <c r="E560" s="2" t="s">
        <v>2045</v>
      </c>
      <c r="F560" s="2">
        <v>5</v>
      </c>
      <c r="G560" s="2" t="s">
        <v>26</v>
      </c>
      <c r="H560" s="2" t="s">
        <v>2582</v>
      </c>
      <c r="I560" s="2" t="s">
        <v>686</v>
      </c>
      <c r="J560" s="2" t="s">
        <v>2583</v>
      </c>
      <c r="K560" s="2" t="s">
        <v>29</v>
      </c>
      <c r="L560" s="2" t="s">
        <v>2326</v>
      </c>
      <c r="M560" s="2" t="s">
        <v>194</v>
      </c>
      <c r="N560" s="2" t="s">
        <v>2327</v>
      </c>
      <c r="O560" s="2" t="s">
        <v>2584</v>
      </c>
      <c r="P560" s="2" t="s">
        <v>34</v>
      </c>
      <c r="Q560" s="2" t="s">
        <v>35</v>
      </c>
      <c r="R560" s="2" t="s">
        <v>36</v>
      </c>
      <c r="S560" s="2" t="s">
        <v>2585</v>
      </c>
      <c r="T560" s="2" t="s">
        <v>2586</v>
      </c>
      <c r="U560" s="2" t="s">
        <v>677</v>
      </c>
      <c r="V560" s="4"/>
      <c r="W560" s="5"/>
      <c r="X560" s="5"/>
    </row>
    <row r="561" spans="1:24" ht="110.25">
      <c r="A561" s="2">
        <v>559</v>
      </c>
      <c r="B561" s="25" t="s">
        <v>2587</v>
      </c>
      <c r="C561" s="29" t="s">
        <v>2031</v>
      </c>
      <c r="D561" s="2" t="s">
        <v>24</v>
      </c>
      <c r="E561" s="2" t="s">
        <v>2045</v>
      </c>
      <c r="F561" s="2">
        <v>1</v>
      </c>
      <c r="G561" s="2" t="s">
        <v>225</v>
      </c>
      <c r="H561" s="2" t="s">
        <v>2588</v>
      </c>
      <c r="I561" s="2" t="s">
        <v>2045</v>
      </c>
      <c r="J561" s="2" t="s">
        <v>2589</v>
      </c>
      <c r="K561" s="2" t="s">
        <v>452</v>
      </c>
      <c r="L561" s="2" t="s">
        <v>2590</v>
      </c>
      <c r="M561" s="2" t="s">
        <v>194</v>
      </c>
      <c r="N561" s="2" t="s">
        <v>2591</v>
      </c>
      <c r="O561" s="2" t="s">
        <v>2592</v>
      </c>
      <c r="P561" s="2" t="s">
        <v>34</v>
      </c>
      <c r="Q561" s="2" t="s">
        <v>35</v>
      </c>
      <c r="R561" s="2" t="s">
        <v>211</v>
      </c>
      <c r="S561" s="2" t="s">
        <v>2593</v>
      </c>
      <c r="T561" s="2" t="s">
        <v>2594</v>
      </c>
      <c r="U561" s="2" t="s">
        <v>39</v>
      </c>
      <c r="V561" s="4"/>
      <c r="W561" s="5"/>
      <c r="X561" s="5"/>
    </row>
    <row r="562" spans="1:24" ht="110.25">
      <c r="A562" s="2">
        <v>560</v>
      </c>
      <c r="B562" s="27"/>
      <c r="C562" s="30"/>
      <c r="D562" s="2" t="s">
        <v>24</v>
      </c>
      <c r="E562" s="2" t="s">
        <v>2045</v>
      </c>
      <c r="F562" s="2">
        <v>1</v>
      </c>
      <c r="G562" s="2" t="s">
        <v>225</v>
      </c>
      <c r="H562" s="2" t="s">
        <v>2595</v>
      </c>
      <c r="I562" s="2" t="s">
        <v>2045</v>
      </c>
      <c r="J562" s="2" t="s">
        <v>2596</v>
      </c>
      <c r="K562" s="2" t="s">
        <v>452</v>
      </c>
      <c r="L562" s="2" t="s">
        <v>2590</v>
      </c>
      <c r="M562" s="2" t="s">
        <v>194</v>
      </c>
      <c r="N562" s="2" t="s">
        <v>2591</v>
      </c>
      <c r="O562" s="2" t="s">
        <v>2592</v>
      </c>
      <c r="P562" s="2" t="s">
        <v>34</v>
      </c>
      <c r="Q562" s="2" t="s">
        <v>35</v>
      </c>
      <c r="R562" s="2" t="s">
        <v>211</v>
      </c>
      <c r="S562" s="2" t="s">
        <v>2593</v>
      </c>
      <c r="T562" s="2" t="s">
        <v>2594</v>
      </c>
      <c r="U562" s="2" t="s">
        <v>39</v>
      </c>
      <c r="V562" s="4"/>
      <c r="W562" s="5"/>
      <c r="X562" s="5"/>
    </row>
    <row r="563" spans="1:24" ht="110.25">
      <c r="A563" s="2">
        <v>561</v>
      </c>
      <c r="B563" s="27"/>
      <c r="C563" s="30"/>
      <c r="D563" s="2" t="s">
        <v>24</v>
      </c>
      <c r="E563" s="2" t="s">
        <v>2045</v>
      </c>
      <c r="F563" s="2">
        <v>1</v>
      </c>
      <c r="G563" s="2" t="s">
        <v>225</v>
      </c>
      <c r="H563" s="2" t="s">
        <v>2597</v>
      </c>
      <c r="I563" s="2" t="s">
        <v>2045</v>
      </c>
      <c r="J563" s="2" t="s">
        <v>2598</v>
      </c>
      <c r="K563" s="2" t="s">
        <v>452</v>
      </c>
      <c r="L563" s="2" t="s">
        <v>2590</v>
      </c>
      <c r="M563" s="2" t="s">
        <v>194</v>
      </c>
      <c r="N563" s="2" t="s">
        <v>2591</v>
      </c>
      <c r="O563" s="2" t="s">
        <v>2592</v>
      </c>
      <c r="P563" s="2" t="s">
        <v>34</v>
      </c>
      <c r="Q563" s="2" t="s">
        <v>35</v>
      </c>
      <c r="R563" s="2" t="s">
        <v>211</v>
      </c>
      <c r="S563" s="2" t="s">
        <v>2593</v>
      </c>
      <c r="T563" s="2" t="s">
        <v>2594</v>
      </c>
      <c r="U563" s="2" t="s">
        <v>39</v>
      </c>
      <c r="V563" s="4"/>
      <c r="W563" s="5"/>
      <c r="X563" s="5"/>
    </row>
    <row r="564" spans="1:24" ht="110.25">
      <c r="A564" s="2">
        <v>562</v>
      </c>
      <c r="B564" s="27"/>
      <c r="C564" s="30"/>
      <c r="D564" s="2" t="s">
        <v>24</v>
      </c>
      <c r="E564" s="2" t="s">
        <v>2045</v>
      </c>
      <c r="F564" s="2">
        <v>1</v>
      </c>
      <c r="G564" s="2" t="s">
        <v>225</v>
      </c>
      <c r="H564" s="2" t="s">
        <v>2599</v>
      </c>
      <c r="I564" s="2" t="s">
        <v>2045</v>
      </c>
      <c r="J564" s="2" t="s">
        <v>2600</v>
      </c>
      <c r="K564" s="2" t="s">
        <v>452</v>
      </c>
      <c r="L564" s="2" t="s">
        <v>2590</v>
      </c>
      <c r="M564" s="2" t="s">
        <v>194</v>
      </c>
      <c r="N564" s="2" t="s">
        <v>2591</v>
      </c>
      <c r="O564" s="2" t="s">
        <v>2592</v>
      </c>
      <c r="P564" s="2" t="s">
        <v>34</v>
      </c>
      <c r="Q564" s="2" t="s">
        <v>35</v>
      </c>
      <c r="R564" s="2" t="s">
        <v>211</v>
      </c>
      <c r="S564" s="2" t="s">
        <v>2593</v>
      </c>
      <c r="T564" s="2" t="s">
        <v>2594</v>
      </c>
      <c r="U564" s="2" t="s">
        <v>39</v>
      </c>
      <c r="V564" s="4"/>
      <c r="W564" s="5"/>
      <c r="X564" s="5"/>
    </row>
    <row r="565" spans="1:24" ht="110.25">
      <c r="A565" s="2">
        <v>563</v>
      </c>
      <c r="B565" s="27"/>
      <c r="C565" s="30"/>
      <c r="D565" s="2" t="s">
        <v>24</v>
      </c>
      <c r="E565" s="2" t="s">
        <v>2045</v>
      </c>
      <c r="F565" s="2">
        <v>1</v>
      </c>
      <c r="G565" s="2" t="s">
        <v>225</v>
      </c>
      <c r="H565" s="2" t="s">
        <v>2601</v>
      </c>
      <c r="I565" s="2" t="s">
        <v>2045</v>
      </c>
      <c r="J565" s="2" t="s">
        <v>2602</v>
      </c>
      <c r="K565" s="2" t="s">
        <v>452</v>
      </c>
      <c r="L565" s="2" t="s">
        <v>2590</v>
      </c>
      <c r="M565" s="2" t="s">
        <v>194</v>
      </c>
      <c r="N565" s="2" t="s">
        <v>2591</v>
      </c>
      <c r="O565" s="2" t="s">
        <v>2592</v>
      </c>
      <c r="P565" s="2" t="s">
        <v>34</v>
      </c>
      <c r="Q565" s="2" t="s">
        <v>35</v>
      </c>
      <c r="R565" s="2" t="s">
        <v>211</v>
      </c>
      <c r="S565" s="2" t="s">
        <v>2593</v>
      </c>
      <c r="T565" s="2" t="s">
        <v>2594</v>
      </c>
      <c r="U565" s="2" t="s">
        <v>39</v>
      </c>
      <c r="V565" s="4"/>
      <c r="W565" s="5"/>
      <c r="X565" s="5"/>
    </row>
    <row r="566" spans="1:24" ht="110.25">
      <c r="A566" s="2">
        <v>564</v>
      </c>
      <c r="B566" s="27"/>
      <c r="C566" s="30"/>
      <c r="D566" s="2" t="s">
        <v>24</v>
      </c>
      <c r="E566" s="2" t="s">
        <v>2045</v>
      </c>
      <c r="F566" s="2">
        <v>1</v>
      </c>
      <c r="G566" s="2" t="s">
        <v>225</v>
      </c>
      <c r="H566" s="2" t="s">
        <v>2603</v>
      </c>
      <c r="I566" s="2" t="s">
        <v>2045</v>
      </c>
      <c r="J566" s="2" t="s">
        <v>2604</v>
      </c>
      <c r="K566" s="2" t="s">
        <v>452</v>
      </c>
      <c r="L566" s="2" t="s">
        <v>2590</v>
      </c>
      <c r="M566" s="2" t="s">
        <v>194</v>
      </c>
      <c r="N566" s="2" t="s">
        <v>2591</v>
      </c>
      <c r="O566" s="2" t="s">
        <v>2592</v>
      </c>
      <c r="P566" s="2" t="s">
        <v>34</v>
      </c>
      <c r="Q566" s="2" t="s">
        <v>35</v>
      </c>
      <c r="R566" s="2" t="s">
        <v>211</v>
      </c>
      <c r="S566" s="2" t="s">
        <v>2593</v>
      </c>
      <c r="T566" s="2" t="s">
        <v>2594</v>
      </c>
      <c r="U566" s="2" t="s">
        <v>39</v>
      </c>
      <c r="V566" s="4"/>
      <c r="W566" s="5"/>
      <c r="X566" s="5"/>
    </row>
    <row r="567" spans="1:24" ht="110.25">
      <c r="A567" s="2">
        <v>565</v>
      </c>
      <c r="B567" s="27"/>
      <c r="C567" s="30"/>
      <c r="D567" s="2" t="s">
        <v>24</v>
      </c>
      <c r="E567" s="2" t="s">
        <v>2045</v>
      </c>
      <c r="F567" s="2">
        <v>1</v>
      </c>
      <c r="G567" s="2" t="s">
        <v>225</v>
      </c>
      <c r="H567" s="2" t="s">
        <v>2605</v>
      </c>
      <c r="I567" s="2" t="s">
        <v>2332</v>
      </c>
      <c r="J567" s="2" t="s">
        <v>2606</v>
      </c>
      <c r="K567" s="2" t="s">
        <v>452</v>
      </c>
      <c r="L567" s="2" t="s">
        <v>2590</v>
      </c>
      <c r="M567" s="2" t="s">
        <v>194</v>
      </c>
      <c r="N567" s="2" t="s">
        <v>2591</v>
      </c>
      <c r="O567" s="2" t="s">
        <v>2592</v>
      </c>
      <c r="P567" s="2" t="s">
        <v>34</v>
      </c>
      <c r="Q567" s="2" t="s">
        <v>35</v>
      </c>
      <c r="R567" s="2" t="s">
        <v>211</v>
      </c>
      <c r="S567" s="2" t="s">
        <v>2593</v>
      </c>
      <c r="T567" s="2" t="s">
        <v>2594</v>
      </c>
      <c r="U567" s="2" t="s">
        <v>39</v>
      </c>
      <c r="V567" s="4"/>
      <c r="W567" s="5"/>
      <c r="X567" s="5"/>
    </row>
    <row r="568" spans="1:24" ht="110.25">
      <c r="A568" s="2">
        <v>566</v>
      </c>
      <c r="B568" s="27"/>
      <c r="C568" s="30"/>
      <c r="D568" s="2" t="s">
        <v>24</v>
      </c>
      <c r="E568" s="2" t="s">
        <v>2045</v>
      </c>
      <c r="F568" s="2">
        <v>1</v>
      </c>
      <c r="G568" s="2" t="s">
        <v>258</v>
      </c>
      <c r="H568" s="2" t="s">
        <v>2607</v>
      </c>
      <c r="I568" s="2" t="s">
        <v>2045</v>
      </c>
      <c r="J568" s="2" t="s">
        <v>2608</v>
      </c>
      <c r="K568" s="2" t="s">
        <v>452</v>
      </c>
      <c r="L568" s="2" t="s">
        <v>2590</v>
      </c>
      <c r="M568" s="2" t="s">
        <v>194</v>
      </c>
      <c r="N568" s="2" t="s">
        <v>2591</v>
      </c>
      <c r="O568" s="2" t="s">
        <v>2592</v>
      </c>
      <c r="P568" s="2" t="s">
        <v>34</v>
      </c>
      <c r="Q568" s="2" t="s">
        <v>35</v>
      </c>
      <c r="R568" s="2" t="s">
        <v>211</v>
      </c>
      <c r="S568" s="2" t="s">
        <v>2593</v>
      </c>
      <c r="T568" s="2" t="s">
        <v>2594</v>
      </c>
      <c r="U568" s="2" t="s">
        <v>39</v>
      </c>
      <c r="V568" s="4"/>
      <c r="W568" s="5"/>
      <c r="X568" s="5"/>
    </row>
    <row r="569" spans="1:24" ht="110.25">
      <c r="A569" s="2">
        <v>567</v>
      </c>
      <c r="B569" s="27"/>
      <c r="C569" s="30"/>
      <c r="D569" s="2" t="s">
        <v>24</v>
      </c>
      <c r="E569" s="2" t="s">
        <v>2045</v>
      </c>
      <c r="F569" s="2">
        <v>1</v>
      </c>
      <c r="G569" s="2" t="s">
        <v>225</v>
      </c>
      <c r="H569" s="2" t="s">
        <v>2609</v>
      </c>
      <c r="I569" s="2" t="s">
        <v>2045</v>
      </c>
      <c r="J569" s="2" t="s">
        <v>2610</v>
      </c>
      <c r="K569" s="2" t="s">
        <v>452</v>
      </c>
      <c r="L569" s="2" t="s">
        <v>2590</v>
      </c>
      <c r="M569" s="2" t="s">
        <v>194</v>
      </c>
      <c r="N569" s="2" t="s">
        <v>2591</v>
      </c>
      <c r="O569" s="2" t="s">
        <v>2592</v>
      </c>
      <c r="P569" s="2" t="s">
        <v>34</v>
      </c>
      <c r="Q569" s="2" t="s">
        <v>35</v>
      </c>
      <c r="R569" s="2" t="s">
        <v>211</v>
      </c>
      <c r="S569" s="2" t="s">
        <v>2593</v>
      </c>
      <c r="T569" s="2" t="s">
        <v>2594</v>
      </c>
      <c r="U569" s="2" t="s">
        <v>39</v>
      </c>
      <c r="V569" s="4"/>
      <c r="W569" s="5"/>
      <c r="X569" s="5"/>
    </row>
    <row r="570" spans="1:24" ht="110.25">
      <c r="A570" s="2">
        <v>568</v>
      </c>
      <c r="B570" s="27"/>
      <c r="C570" s="30"/>
      <c r="D570" s="2" t="s">
        <v>24</v>
      </c>
      <c r="E570" s="2" t="s">
        <v>2045</v>
      </c>
      <c r="F570" s="2">
        <v>1</v>
      </c>
      <c r="G570" s="2" t="s">
        <v>225</v>
      </c>
      <c r="H570" s="2" t="s">
        <v>2611</v>
      </c>
      <c r="I570" s="2" t="s">
        <v>2045</v>
      </c>
      <c r="J570" s="2" t="s">
        <v>2612</v>
      </c>
      <c r="K570" s="2" t="s">
        <v>452</v>
      </c>
      <c r="L570" s="2" t="s">
        <v>2590</v>
      </c>
      <c r="M570" s="2" t="s">
        <v>194</v>
      </c>
      <c r="N570" s="2" t="s">
        <v>2591</v>
      </c>
      <c r="O570" s="2" t="s">
        <v>2592</v>
      </c>
      <c r="P570" s="2" t="s">
        <v>34</v>
      </c>
      <c r="Q570" s="2" t="s">
        <v>35</v>
      </c>
      <c r="R570" s="2" t="s">
        <v>211</v>
      </c>
      <c r="S570" s="2" t="s">
        <v>2593</v>
      </c>
      <c r="T570" s="2" t="s">
        <v>2594</v>
      </c>
      <c r="U570" s="2" t="s">
        <v>39</v>
      </c>
      <c r="V570" s="4"/>
      <c r="W570" s="5"/>
      <c r="X570" s="5"/>
    </row>
    <row r="571" spans="1:24" ht="110.25">
      <c r="A571" s="2">
        <v>569</v>
      </c>
      <c r="B571" s="27"/>
      <c r="C571" s="30"/>
      <c r="D571" s="2" t="s">
        <v>24</v>
      </c>
      <c r="E571" s="2" t="s">
        <v>2045</v>
      </c>
      <c r="F571" s="2">
        <v>1</v>
      </c>
      <c r="G571" s="2" t="s">
        <v>225</v>
      </c>
      <c r="H571" s="2" t="s">
        <v>2613</v>
      </c>
      <c r="I571" s="2" t="s">
        <v>2045</v>
      </c>
      <c r="J571" s="2" t="s">
        <v>2614</v>
      </c>
      <c r="K571" s="2" t="s">
        <v>452</v>
      </c>
      <c r="L571" s="2" t="s">
        <v>2590</v>
      </c>
      <c r="M571" s="2" t="s">
        <v>194</v>
      </c>
      <c r="N571" s="2" t="s">
        <v>2591</v>
      </c>
      <c r="O571" s="2" t="s">
        <v>2592</v>
      </c>
      <c r="P571" s="2" t="s">
        <v>34</v>
      </c>
      <c r="Q571" s="2" t="s">
        <v>35</v>
      </c>
      <c r="R571" s="2" t="s">
        <v>211</v>
      </c>
      <c r="S571" s="2" t="s">
        <v>2593</v>
      </c>
      <c r="T571" s="2" t="s">
        <v>2594</v>
      </c>
      <c r="U571" s="2" t="s">
        <v>39</v>
      </c>
      <c r="V571" s="4"/>
      <c r="W571" s="5"/>
      <c r="X571" s="5"/>
    </row>
    <row r="572" spans="1:24" ht="110.25">
      <c r="A572" s="2">
        <v>570</v>
      </c>
      <c r="B572" s="27"/>
      <c r="C572" s="30"/>
      <c r="D572" s="2" t="s">
        <v>24</v>
      </c>
      <c r="E572" s="2" t="s">
        <v>2045</v>
      </c>
      <c r="F572" s="2">
        <v>1</v>
      </c>
      <c r="G572" s="2" t="s">
        <v>225</v>
      </c>
      <c r="H572" s="2" t="s">
        <v>2615</v>
      </c>
      <c r="I572" s="2" t="s">
        <v>2045</v>
      </c>
      <c r="J572" s="2" t="s">
        <v>2616</v>
      </c>
      <c r="K572" s="2" t="s">
        <v>452</v>
      </c>
      <c r="L572" s="2" t="s">
        <v>2590</v>
      </c>
      <c r="M572" s="2" t="s">
        <v>194</v>
      </c>
      <c r="N572" s="2" t="s">
        <v>2591</v>
      </c>
      <c r="O572" s="2" t="s">
        <v>2592</v>
      </c>
      <c r="P572" s="2" t="s">
        <v>34</v>
      </c>
      <c r="Q572" s="2" t="s">
        <v>35</v>
      </c>
      <c r="R572" s="2" t="s">
        <v>211</v>
      </c>
      <c r="S572" s="2" t="s">
        <v>2593</v>
      </c>
      <c r="T572" s="2" t="s">
        <v>2594</v>
      </c>
      <c r="U572" s="2" t="s">
        <v>39</v>
      </c>
      <c r="V572" s="4"/>
      <c r="W572" s="5"/>
      <c r="X572" s="5"/>
    </row>
    <row r="573" spans="1:24" ht="110.25">
      <c r="A573" s="2">
        <v>571</v>
      </c>
      <c r="B573" s="27"/>
      <c r="C573" s="30"/>
      <c r="D573" s="2" t="s">
        <v>24</v>
      </c>
      <c r="E573" s="2" t="s">
        <v>2045</v>
      </c>
      <c r="F573" s="2">
        <v>1</v>
      </c>
      <c r="G573" s="2" t="s">
        <v>225</v>
      </c>
      <c r="H573" s="2" t="s">
        <v>2617</v>
      </c>
      <c r="I573" s="2" t="s">
        <v>2045</v>
      </c>
      <c r="J573" s="2" t="s">
        <v>2618</v>
      </c>
      <c r="K573" s="2" t="s">
        <v>452</v>
      </c>
      <c r="L573" s="2" t="s">
        <v>2590</v>
      </c>
      <c r="M573" s="2" t="s">
        <v>194</v>
      </c>
      <c r="N573" s="2" t="s">
        <v>2591</v>
      </c>
      <c r="O573" s="2" t="s">
        <v>2592</v>
      </c>
      <c r="P573" s="2" t="s">
        <v>34</v>
      </c>
      <c r="Q573" s="2" t="s">
        <v>35</v>
      </c>
      <c r="R573" s="2" t="s">
        <v>211</v>
      </c>
      <c r="S573" s="2" t="s">
        <v>2593</v>
      </c>
      <c r="T573" s="2" t="s">
        <v>2594</v>
      </c>
      <c r="U573" s="2" t="s">
        <v>39</v>
      </c>
      <c r="V573" s="4"/>
      <c r="W573" s="5"/>
      <c r="X573" s="5"/>
    </row>
    <row r="574" spans="1:24" ht="110.25">
      <c r="A574" s="2">
        <v>572</v>
      </c>
      <c r="B574" s="27"/>
      <c r="C574" s="30"/>
      <c r="D574" s="2" t="s">
        <v>24</v>
      </c>
      <c r="E574" s="2" t="s">
        <v>2045</v>
      </c>
      <c r="F574" s="2">
        <v>1</v>
      </c>
      <c r="G574" s="2" t="s">
        <v>225</v>
      </c>
      <c r="H574" s="2" t="s">
        <v>2619</v>
      </c>
      <c r="I574" s="2" t="s">
        <v>2045</v>
      </c>
      <c r="J574" s="2" t="s">
        <v>2620</v>
      </c>
      <c r="K574" s="2" t="s">
        <v>452</v>
      </c>
      <c r="L574" s="2" t="s">
        <v>2590</v>
      </c>
      <c r="M574" s="2" t="s">
        <v>194</v>
      </c>
      <c r="N574" s="2" t="s">
        <v>2591</v>
      </c>
      <c r="O574" s="2" t="s">
        <v>2592</v>
      </c>
      <c r="P574" s="2" t="s">
        <v>34</v>
      </c>
      <c r="Q574" s="2" t="s">
        <v>35</v>
      </c>
      <c r="R574" s="2" t="s">
        <v>211</v>
      </c>
      <c r="S574" s="2" t="s">
        <v>2593</v>
      </c>
      <c r="T574" s="2" t="s">
        <v>2594</v>
      </c>
      <c r="U574" s="2" t="s">
        <v>39</v>
      </c>
      <c r="V574" s="4"/>
      <c r="W574" s="5"/>
      <c r="X574" s="5"/>
    </row>
    <row r="575" spans="1:24" ht="110.25">
      <c r="A575" s="2">
        <v>573</v>
      </c>
      <c r="B575" s="27"/>
      <c r="C575" s="30"/>
      <c r="D575" s="2" t="s">
        <v>24</v>
      </c>
      <c r="E575" s="2" t="s">
        <v>2045</v>
      </c>
      <c r="F575" s="2">
        <v>1</v>
      </c>
      <c r="G575" s="2" t="s">
        <v>225</v>
      </c>
      <c r="H575" s="2" t="s">
        <v>2621</v>
      </c>
      <c r="I575" s="2" t="s">
        <v>2045</v>
      </c>
      <c r="J575" s="2" t="s">
        <v>2622</v>
      </c>
      <c r="K575" s="2" t="s">
        <v>452</v>
      </c>
      <c r="L575" s="2" t="s">
        <v>2590</v>
      </c>
      <c r="M575" s="2" t="s">
        <v>194</v>
      </c>
      <c r="N575" s="2" t="s">
        <v>2591</v>
      </c>
      <c r="O575" s="2" t="s">
        <v>2592</v>
      </c>
      <c r="P575" s="2" t="s">
        <v>34</v>
      </c>
      <c r="Q575" s="2" t="s">
        <v>35</v>
      </c>
      <c r="R575" s="2" t="s">
        <v>211</v>
      </c>
      <c r="S575" s="2" t="s">
        <v>2593</v>
      </c>
      <c r="T575" s="2" t="s">
        <v>2594</v>
      </c>
      <c r="U575" s="2" t="s">
        <v>39</v>
      </c>
      <c r="V575" s="4"/>
      <c r="W575" s="5"/>
      <c r="X575" s="5"/>
    </row>
    <row r="576" spans="1:24" ht="110.25">
      <c r="A576" s="2">
        <v>574</v>
      </c>
      <c r="B576" s="27"/>
      <c r="C576" s="30"/>
      <c r="D576" s="2" t="s">
        <v>24</v>
      </c>
      <c r="E576" s="2" t="s">
        <v>2045</v>
      </c>
      <c r="F576" s="2">
        <v>1</v>
      </c>
      <c r="G576" s="2" t="s">
        <v>225</v>
      </c>
      <c r="H576" s="2" t="s">
        <v>2623</v>
      </c>
      <c r="I576" s="2" t="s">
        <v>2045</v>
      </c>
      <c r="J576" s="2" t="s">
        <v>2624</v>
      </c>
      <c r="K576" s="2" t="s">
        <v>452</v>
      </c>
      <c r="L576" s="2" t="s">
        <v>2590</v>
      </c>
      <c r="M576" s="2" t="s">
        <v>194</v>
      </c>
      <c r="N576" s="2" t="s">
        <v>2591</v>
      </c>
      <c r="O576" s="2" t="s">
        <v>2592</v>
      </c>
      <c r="P576" s="2" t="s">
        <v>34</v>
      </c>
      <c r="Q576" s="2" t="s">
        <v>35</v>
      </c>
      <c r="R576" s="2" t="s">
        <v>211</v>
      </c>
      <c r="S576" s="2" t="s">
        <v>2593</v>
      </c>
      <c r="T576" s="2" t="s">
        <v>2594</v>
      </c>
      <c r="U576" s="2" t="s">
        <v>39</v>
      </c>
      <c r="V576" s="4"/>
      <c r="W576" s="5"/>
      <c r="X576" s="5"/>
    </row>
    <row r="577" spans="1:24" ht="110.25">
      <c r="A577" s="2">
        <v>575</v>
      </c>
      <c r="B577" s="27"/>
      <c r="C577" s="30"/>
      <c r="D577" s="2" t="s">
        <v>24</v>
      </c>
      <c r="E577" s="2" t="s">
        <v>2045</v>
      </c>
      <c r="F577" s="2">
        <v>1</v>
      </c>
      <c r="G577" s="2" t="s">
        <v>225</v>
      </c>
      <c r="H577" s="2" t="s">
        <v>2625</v>
      </c>
      <c r="I577" s="2" t="s">
        <v>2045</v>
      </c>
      <c r="J577" s="2" t="s">
        <v>2626</v>
      </c>
      <c r="K577" s="2" t="s">
        <v>452</v>
      </c>
      <c r="L577" s="2" t="s">
        <v>2590</v>
      </c>
      <c r="M577" s="2" t="s">
        <v>194</v>
      </c>
      <c r="N577" s="2" t="s">
        <v>2591</v>
      </c>
      <c r="O577" s="2" t="s">
        <v>2592</v>
      </c>
      <c r="P577" s="2" t="s">
        <v>34</v>
      </c>
      <c r="Q577" s="2" t="s">
        <v>35</v>
      </c>
      <c r="R577" s="2" t="s">
        <v>211</v>
      </c>
      <c r="S577" s="2" t="s">
        <v>2593</v>
      </c>
      <c r="T577" s="2" t="s">
        <v>2594</v>
      </c>
      <c r="U577" s="2" t="s">
        <v>39</v>
      </c>
      <c r="V577" s="4"/>
      <c r="W577" s="5"/>
      <c r="X577" s="5"/>
    </row>
    <row r="578" spans="1:24" ht="110.25">
      <c r="A578" s="2">
        <v>576</v>
      </c>
      <c r="B578" s="26"/>
      <c r="C578" s="31"/>
      <c r="D578" s="2" t="s">
        <v>24</v>
      </c>
      <c r="E578" s="2" t="s">
        <v>2045</v>
      </c>
      <c r="F578" s="2">
        <v>1</v>
      </c>
      <c r="G578" s="2" t="s">
        <v>225</v>
      </c>
      <c r="H578" s="2" t="s">
        <v>2627</v>
      </c>
      <c r="I578" s="2" t="s">
        <v>2045</v>
      </c>
      <c r="J578" s="2" t="s">
        <v>2628</v>
      </c>
      <c r="K578" s="2" t="s">
        <v>452</v>
      </c>
      <c r="L578" s="2" t="s">
        <v>2590</v>
      </c>
      <c r="M578" s="2" t="s">
        <v>194</v>
      </c>
      <c r="N578" s="2" t="s">
        <v>2591</v>
      </c>
      <c r="O578" s="2" t="s">
        <v>2592</v>
      </c>
      <c r="P578" s="2" t="s">
        <v>34</v>
      </c>
      <c r="Q578" s="2" t="s">
        <v>35</v>
      </c>
      <c r="R578" s="2" t="s">
        <v>211</v>
      </c>
      <c r="S578" s="2" t="s">
        <v>2593</v>
      </c>
      <c r="T578" s="2" t="s">
        <v>2594</v>
      </c>
      <c r="U578" s="2" t="s">
        <v>39</v>
      </c>
      <c r="V578" s="4"/>
      <c r="W578" s="5"/>
      <c r="X578" s="5"/>
    </row>
    <row r="579" spans="1:24" ht="330.75">
      <c r="A579" s="2">
        <v>577</v>
      </c>
      <c r="B579" s="2" t="s">
        <v>2629</v>
      </c>
      <c r="C579" s="19" t="s">
        <v>2031</v>
      </c>
      <c r="D579" s="2" t="s">
        <v>24</v>
      </c>
      <c r="E579" s="2" t="s">
        <v>1817</v>
      </c>
      <c r="F579" s="2">
        <v>1</v>
      </c>
      <c r="G579" s="2" t="s">
        <v>181</v>
      </c>
      <c r="H579" s="2" t="s">
        <v>2630</v>
      </c>
      <c r="I579" s="2" t="s">
        <v>686</v>
      </c>
      <c r="J579" s="2" t="s">
        <v>2631</v>
      </c>
      <c r="K579" s="2" t="s">
        <v>29</v>
      </c>
      <c r="L579" s="2" t="s">
        <v>2632</v>
      </c>
      <c r="M579" s="2" t="s">
        <v>31</v>
      </c>
      <c r="N579" s="2" t="s">
        <v>2633</v>
      </c>
      <c r="O579" s="2" t="s">
        <v>2634</v>
      </c>
      <c r="P579" s="2" t="s">
        <v>34</v>
      </c>
      <c r="Q579" s="2" t="s">
        <v>35</v>
      </c>
      <c r="R579" s="2" t="s">
        <v>797</v>
      </c>
      <c r="S579" s="2" t="s">
        <v>2635</v>
      </c>
      <c r="T579" s="2" t="s">
        <v>2636</v>
      </c>
      <c r="U579" s="2" t="s">
        <v>2637</v>
      </c>
      <c r="V579" s="4"/>
      <c r="W579" s="5"/>
      <c r="X579" s="5"/>
    </row>
    <row r="580" spans="1:24" ht="236.25">
      <c r="A580" s="2">
        <v>578</v>
      </c>
      <c r="B580" s="25" t="s">
        <v>2638</v>
      </c>
      <c r="C580" s="29" t="s">
        <v>2031</v>
      </c>
      <c r="D580" s="2" t="s">
        <v>24</v>
      </c>
      <c r="E580" s="2" t="s">
        <v>2111</v>
      </c>
      <c r="F580" s="2">
        <v>1</v>
      </c>
      <c r="G580" s="2" t="s">
        <v>2639</v>
      </c>
      <c r="H580" s="2" t="s">
        <v>2640</v>
      </c>
      <c r="I580" s="2" t="s">
        <v>2641</v>
      </c>
      <c r="J580" s="2" t="s">
        <v>2642</v>
      </c>
      <c r="K580" s="2" t="s">
        <v>29</v>
      </c>
      <c r="L580" s="2" t="s">
        <v>2643</v>
      </c>
      <c r="M580" s="2" t="s">
        <v>186</v>
      </c>
      <c r="N580" s="2" t="s">
        <v>2644</v>
      </c>
      <c r="O580" s="2" t="s">
        <v>2645</v>
      </c>
      <c r="P580" s="2" t="s">
        <v>34</v>
      </c>
      <c r="Q580" s="2" t="s">
        <v>35</v>
      </c>
      <c r="R580" s="2" t="s">
        <v>775</v>
      </c>
      <c r="S580" s="2" t="s">
        <v>2646</v>
      </c>
      <c r="T580" s="2" t="s">
        <v>2647</v>
      </c>
      <c r="U580" s="2" t="s">
        <v>670</v>
      </c>
      <c r="V580" s="4"/>
      <c r="W580" s="5"/>
      <c r="X580" s="5"/>
    </row>
    <row r="581" spans="1:24" ht="236.25">
      <c r="A581" s="2">
        <v>579</v>
      </c>
      <c r="B581" s="27"/>
      <c r="C581" s="30"/>
      <c r="D581" s="2" t="s">
        <v>24</v>
      </c>
      <c r="E581" s="2" t="s">
        <v>2111</v>
      </c>
      <c r="F581" s="2">
        <v>1</v>
      </c>
      <c r="G581" s="2" t="s">
        <v>2639</v>
      </c>
      <c r="H581" s="2" t="s">
        <v>2648</v>
      </c>
      <c r="I581" s="2" t="s">
        <v>2641</v>
      </c>
      <c r="J581" s="2" t="s">
        <v>2649</v>
      </c>
      <c r="K581" s="2" t="s">
        <v>29</v>
      </c>
      <c r="L581" s="2" t="s">
        <v>2643</v>
      </c>
      <c r="M581" s="2" t="s">
        <v>186</v>
      </c>
      <c r="N581" s="2" t="s">
        <v>2644</v>
      </c>
      <c r="O581" s="2" t="s">
        <v>2645</v>
      </c>
      <c r="P581" s="2" t="s">
        <v>34</v>
      </c>
      <c r="Q581" s="2" t="s">
        <v>35</v>
      </c>
      <c r="R581" s="2" t="s">
        <v>775</v>
      </c>
      <c r="S581" s="2" t="s">
        <v>2646</v>
      </c>
      <c r="T581" s="2" t="s">
        <v>2647</v>
      </c>
      <c r="U581" s="2" t="s">
        <v>670</v>
      </c>
      <c r="V581" s="4"/>
      <c r="W581" s="5"/>
      <c r="X581" s="5"/>
    </row>
    <row r="582" spans="1:24" ht="236.25">
      <c r="A582" s="2">
        <v>580</v>
      </c>
      <c r="B582" s="27"/>
      <c r="C582" s="30"/>
      <c r="D582" s="2" t="s">
        <v>24</v>
      </c>
      <c r="E582" s="2" t="s">
        <v>2111</v>
      </c>
      <c r="F582" s="2">
        <v>1</v>
      </c>
      <c r="G582" s="2" t="s">
        <v>2639</v>
      </c>
      <c r="H582" s="2" t="s">
        <v>2650</v>
      </c>
      <c r="I582" s="2" t="s">
        <v>2641</v>
      </c>
      <c r="J582" s="2" t="s">
        <v>2651</v>
      </c>
      <c r="K582" s="2" t="s">
        <v>29</v>
      </c>
      <c r="L582" s="2" t="s">
        <v>2643</v>
      </c>
      <c r="M582" s="2" t="s">
        <v>186</v>
      </c>
      <c r="N582" s="2" t="s">
        <v>2644</v>
      </c>
      <c r="O582" s="2" t="s">
        <v>2645</v>
      </c>
      <c r="P582" s="2" t="s">
        <v>34</v>
      </c>
      <c r="Q582" s="2" t="s">
        <v>730</v>
      </c>
      <c r="R582" s="2" t="s">
        <v>775</v>
      </c>
      <c r="S582" s="2" t="s">
        <v>2646</v>
      </c>
      <c r="T582" s="2" t="s">
        <v>2647</v>
      </c>
      <c r="U582" s="2" t="s">
        <v>670</v>
      </c>
      <c r="V582" s="4"/>
      <c r="W582" s="5"/>
      <c r="X582" s="5"/>
    </row>
    <row r="583" spans="1:24" ht="236.25">
      <c r="A583" s="2">
        <v>581</v>
      </c>
      <c r="B583" s="27"/>
      <c r="C583" s="30"/>
      <c r="D583" s="2" t="s">
        <v>24</v>
      </c>
      <c r="E583" s="2" t="s">
        <v>2111</v>
      </c>
      <c r="F583" s="2">
        <v>1</v>
      </c>
      <c r="G583" s="2" t="s">
        <v>2639</v>
      </c>
      <c r="H583" s="2" t="s">
        <v>2652</v>
      </c>
      <c r="I583" s="2" t="s">
        <v>2653</v>
      </c>
      <c r="J583" s="2" t="s">
        <v>2654</v>
      </c>
      <c r="K583" s="2" t="s">
        <v>29</v>
      </c>
      <c r="L583" s="2" t="s">
        <v>2643</v>
      </c>
      <c r="M583" s="2" t="s">
        <v>186</v>
      </c>
      <c r="N583" s="2" t="s">
        <v>2644</v>
      </c>
      <c r="O583" s="2" t="s">
        <v>2645</v>
      </c>
      <c r="P583" s="2" t="s">
        <v>34</v>
      </c>
      <c r="Q583" s="2" t="s">
        <v>35</v>
      </c>
      <c r="R583" s="2" t="s">
        <v>775</v>
      </c>
      <c r="S583" s="2" t="s">
        <v>2646</v>
      </c>
      <c r="T583" s="2" t="s">
        <v>2647</v>
      </c>
      <c r="U583" s="2" t="s">
        <v>670</v>
      </c>
      <c r="V583" s="4"/>
      <c r="W583" s="5"/>
      <c r="X583" s="5"/>
    </row>
    <row r="584" spans="1:24" ht="236.25">
      <c r="A584" s="2">
        <v>582</v>
      </c>
      <c r="B584" s="27"/>
      <c r="C584" s="30"/>
      <c r="D584" s="2" t="s">
        <v>24</v>
      </c>
      <c r="E584" s="2" t="s">
        <v>2111</v>
      </c>
      <c r="F584" s="2">
        <v>1</v>
      </c>
      <c r="G584" s="2" t="s">
        <v>2639</v>
      </c>
      <c r="H584" s="2" t="s">
        <v>2655</v>
      </c>
      <c r="I584" s="2" t="s">
        <v>2641</v>
      </c>
      <c r="J584" s="2" t="s">
        <v>2656</v>
      </c>
      <c r="K584" s="2" t="s">
        <v>29</v>
      </c>
      <c r="L584" s="2" t="s">
        <v>2643</v>
      </c>
      <c r="M584" s="2" t="s">
        <v>186</v>
      </c>
      <c r="N584" s="2" t="s">
        <v>2644</v>
      </c>
      <c r="O584" s="2" t="s">
        <v>2645</v>
      </c>
      <c r="P584" s="2" t="s">
        <v>34</v>
      </c>
      <c r="Q584" s="2" t="s">
        <v>35</v>
      </c>
      <c r="R584" s="2" t="s">
        <v>775</v>
      </c>
      <c r="S584" s="2" t="s">
        <v>2646</v>
      </c>
      <c r="T584" s="2" t="s">
        <v>2647</v>
      </c>
      <c r="U584" s="2" t="s">
        <v>670</v>
      </c>
      <c r="V584" s="4"/>
      <c r="W584" s="5"/>
      <c r="X584" s="5"/>
    </row>
    <row r="585" spans="1:24" ht="236.25">
      <c r="A585" s="2">
        <v>583</v>
      </c>
      <c r="B585" s="27"/>
      <c r="C585" s="30"/>
      <c r="D585" s="2" t="s">
        <v>24</v>
      </c>
      <c r="E585" s="2" t="s">
        <v>2111</v>
      </c>
      <c r="F585" s="2">
        <v>1</v>
      </c>
      <c r="G585" s="2" t="s">
        <v>2639</v>
      </c>
      <c r="H585" s="2" t="s">
        <v>2657</v>
      </c>
      <c r="I585" s="2" t="s">
        <v>2658</v>
      </c>
      <c r="J585" s="2" t="s">
        <v>2659</v>
      </c>
      <c r="K585" s="2" t="s">
        <v>29</v>
      </c>
      <c r="L585" s="2" t="s">
        <v>2643</v>
      </c>
      <c r="M585" s="2" t="s">
        <v>186</v>
      </c>
      <c r="N585" s="2" t="s">
        <v>2644</v>
      </c>
      <c r="O585" s="2" t="s">
        <v>2645</v>
      </c>
      <c r="P585" s="2" t="s">
        <v>34</v>
      </c>
      <c r="Q585" s="2" t="s">
        <v>35</v>
      </c>
      <c r="R585" s="2" t="s">
        <v>775</v>
      </c>
      <c r="S585" s="2" t="s">
        <v>2646</v>
      </c>
      <c r="T585" s="2" t="s">
        <v>2647</v>
      </c>
      <c r="U585" s="2" t="s">
        <v>670</v>
      </c>
      <c r="V585" s="4"/>
      <c r="W585" s="5"/>
      <c r="X585" s="5"/>
    </row>
    <row r="586" spans="1:24" ht="236.25">
      <c r="A586" s="2">
        <v>584</v>
      </c>
      <c r="B586" s="27"/>
      <c r="C586" s="30"/>
      <c r="D586" s="2" t="s">
        <v>24</v>
      </c>
      <c r="E586" s="2" t="s">
        <v>2111</v>
      </c>
      <c r="F586" s="2">
        <v>1</v>
      </c>
      <c r="G586" s="2" t="s">
        <v>2639</v>
      </c>
      <c r="H586" s="2" t="s">
        <v>2660</v>
      </c>
      <c r="I586" s="2" t="s">
        <v>2661</v>
      </c>
      <c r="J586" s="2" t="s">
        <v>2662</v>
      </c>
      <c r="K586" s="2" t="s">
        <v>29</v>
      </c>
      <c r="L586" s="2" t="s">
        <v>2643</v>
      </c>
      <c r="M586" s="2" t="s">
        <v>186</v>
      </c>
      <c r="N586" s="2" t="s">
        <v>2644</v>
      </c>
      <c r="O586" s="2" t="s">
        <v>2645</v>
      </c>
      <c r="P586" s="2" t="s">
        <v>34</v>
      </c>
      <c r="Q586" s="2" t="s">
        <v>35</v>
      </c>
      <c r="R586" s="2" t="s">
        <v>775</v>
      </c>
      <c r="S586" s="2" t="s">
        <v>2646</v>
      </c>
      <c r="T586" s="2" t="s">
        <v>2647</v>
      </c>
      <c r="U586" s="2" t="s">
        <v>670</v>
      </c>
      <c r="V586" s="4"/>
      <c r="W586" s="5"/>
      <c r="X586" s="5"/>
    </row>
    <row r="587" spans="1:24" ht="236.25">
      <c r="A587" s="2">
        <v>585</v>
      </c>
      <c r="B587" s="26"/>
      <c r="C587" s="31"/>
      <c r="D587" s="2" t="s">
        <v>24</v>
      </c>
      <c r="E587" s="2" t="s">
        <v>2111</v>
      </c>
      <c r="F587" s="2">
        <v>1</v>
      </c>
      <c r="G587" s="2" t="s">
        <v>2639</v>
      </c>
      <c r="H587" s="2" t="s">
        <v>2663</v>
      </c>
      <c r="I587" s="2" t="s">
        <v>2658</v>
      </c>
      <c r="J587" s="2" t="s">
        <v>2664</v>
      </c>
      <c r="K587" s="2" t="s">
        <v>29</v>
      </c>
      <c r="L587" s="2" t="s">
        <v>2643</v>
      </c>
      <c r="M587" s="2" t="s">
        <v>186</v>
      </c>
      <c r="N587" s="2" t="s">
        <v>2644</v>
      </c>
      <c r="O587" s="2" t="s">
        <v>2645</v>
      </c>
      <c r="P587" s="2" t="s">
        <v>34</v>
      </c>
      <c r="Q587" s="2" t="s">
        <v>35</v>
      </c>
      <c r="R587" s="2" t="s">
        <v>775</v>
      </c>
      <c r="S587" s="2" t="s">
        <v>2646</v>
      </c>
      <c r="T587" s="2" t="s">
        <v>2647</v>
      </c>
      <c r="U587" s="2" t="s">
        <v>670</v>
      </c>
      <c r="V587" s="4"/>
      <c r="W587" s="5"/>
      <c r="X587" s="5"/>
    </row>
    <row r="588" spans="1:24" ht="189">
      <c r="A588" s="2">
        <v>586</v>
      </c>
      <c r="B588" s="25" t="s">
        <v>2665</v>
      </c>
      <c r="C588" s="29" t="s">
        <v>2031</v>
      </c>
      <c r="D588" s="2" t="s">
        <v>24</v>
      </c>
      <c r="E588" s="2" t="s">
        <v>2032</v>
      </c>
      <c r="F588" s="2">
        <v>1</v>
      </c>
      <c r="G588" s="2" t="s">
        <v>2666</v>
      </c>
      <c r="H588" s="2" t="s">
        <v>2667</v>
      </c>
      <c r="I588" s="2" t="s">
        <v>2032</v>
      </c>
      <c r="J588" s="2" t="s">
        <v>2668</v>
      </c>
      <c r="K588" s="2" t="s">
        <v>184</v>
      </c>
      <c r="L588" s="2" t="s">
        <v>2669</v>
      </c>
      <c r="M588" s="2" t="s">
        <v>31</v>
      </c>
      <c r="N588" s="2" t="s">
        <v>2670</v>
      </c>
      <c r="O588" s="2" t="s">
        <v>2671</v>
      </c>
      <c r="P588" s="2" t="s">
        <v>34</v>
      </c>
      <c r="Q588" s="2" t="s">
        <v>35</v>
      </c>
      <c r="R588" s="2" t="s">
        <v>2672</v>
      </c>
      <c r="S588" s="2" t="s">
        <v>2673</v>
      </c>
      <c r="T588" s="2" t="s">
        <v>2674</v>
      </c>
      <c r="U588" s="2" t="s">
        <v>2019</v>
      </c>
      <c r="V588" s="4"/>
      <c r="W588" s="5"/>
      <c r="X588" s="5"/>
    </row>
    <row r="589" spans="1:24" ht="189">
      <c r="A589" s="2">
        <v>587</v>
      </c>
      <c r="B589" s="27"/>
      <c r="C589" s="30"/>
      <c r="D589" s="2" t="s">
        <v>24</v>
      </c>
      <c r="E589" s="2" t="s">
        <v>2032</v>
      </c>
      <c r="F589" s="2">
        <v>1</v>
      </c>
      <c r="G589" s="2" t="s">
        <v>2666</v>
      </c>
      <c r="H589" s="2" t="s">
        <v>2675</v>
      </c>
      <c r="I589" s="2" t="s">
        <v>2032</v>
      </c>
      <c r="J589" s="2" t="s">
        <v>2676</v>
      </c>
      <c r="K589" s="2" t="s">
        <v>184</v>
      </c>
      <c r="L589" s="2" t="s">
        <v>2669</v>
      </c>
      <c r="M589" s="2" t="s">
        <v>31</v>
      </c>
      <c r="N589" s="2" t="s">
        <v>2670</v>
      </c>
      <c r="O589" s="2" t="s">
        <v>2671</v>
      </c>
      <c r="P589" s="2" t="s">
        <v>34</v>
      </c>
      <c r="Q589" s="2" t="s">
        <v>35</v>
      </c>
      <c r="R589" s="2" t="s">
        <v>2677</v>
      </c>
      <c r="S589" s="2" t="s">
        <v>2678</v>
      </c>
      <c r="T589" s="2" t="s">
        <v>2679</v>
      </c>
      <c r="U589" s="2" t="s">
        <v>670</v>
      </c>
      <c r="V589" s="4"/>
      <c r="W589" s="5"/>
      <c r="X589" s="5"/>
    </row>
    <row r="590" spans="1:24" ht="189">
      <c r="A590" s="2">
        <v>588</v>
      </c>
      <c r="B590" s="27"/>
      <c r="C590" s="30"/>
      <c r="D590" s="2" t="s">
        <v>24</v>
      </c>
      <c r="E590" s="2" t="s">
        <v>2032</v>
      </c>
      <c r="F590" s="2">
        <v>1</v>
      </c>
      <c r="G590" s="2" t="s">
        <v>2666</v>
      </c>
      <c r="H590" s="2" t="s">
        <v>2680</v>
      </c>
      <c r="I590" s="2" t="s">
        <v>2032</v>
      </c>
      <c r="J590" s="2" t="s">
        <v>2681</v>
      </c>
      <c r="K590" s="2" t="s">
        <v>184</v>
      </c>
      <c r="L590" s="2" t="s">
        <v>2669</v>
      </c>
      <c r="M590" s="2" t="s">
        <v>31</v>
      </c>
      <c r="N590" s="2" t="s">
        <v>2670</v>
      </c>
      <c r="O590" s="2" t="s">
        <v>2682</v>
      </c>
      <c r="P590" s="2" t="s">
        <v>34</v>
      </c>
      <c r="Q590" s="2" t="s">
        <v>35</v>
      </c>
      <c r="R590" s="2" t="s">
        <v>249</v>
      </c>
      <c r="S590" s="2" t="s">
        <v>2683</v>
      </c>
      <c r="T590" s="2" t="s">
        <v>2684</v>
      </c>
      <c r="U590" s="2" t="s">
        <v>2685</v>
      </c>
      <c r="V590" s="4"/>
      <c r="W590" s="5"/>
      <c r="X590" s="5"/>
    </row>
    <row r="591" spans="1:24" ht="189">
      <c r="A591" s="2">
        <v>589</v>
      </c>
      <c r="B591" s="27"/>
      <c r="C591" s="30"/>
      <c r="D591" s="2" t="s">
        <v>24</v>
      </c>
      <c r="E591" s="2" t="s">
        <v>2045</v>
      </c>
      <c r="F591" s="2">
        <v>5</v>
      </c>
      <c r="G591" s="2" t="s">
        <v>2666</v>
      </c>
      <c r="H591" s="2" t="s">
        <v>2686</v>
      </c>
      <c r="I591" s="2" t="s">
        <v>2687</v>
      </c>
      <c r="J591" s="2" t="s">
        <v>2688</v>
      </c>
      <c r="K591" s="2" t="s">
        <v>184</v>
      </c>
      <c r="L591" s="2" t="s">
        <v>2669</v>
      </c>
      <c r="M591" s="2" t="s">
        <v>31</v>
      </c>
      <c r="N591" s="2" t="s">
        <v>2670</v>
      </c>
      <c r="O591" s="2" t="s">
        <v>2689</v>
      </c>
      <c r="P591" s="2" t="s">
        <v>34</v>
      </c>
      <c r="Q591" s="2" t="s">
        <v>35</v>
      </c>
      <c r="R591" s="2" t="s">
        <v>73</v>
      </c>
      <c r="S591" s="2" t="s">
        <v>2690</v>
      </c>
      <c r="T591" s="2" t="s">
        <v>2691</v>
      </c>
      <c r="U591" s="2" t="s">
        <v>2019</v>
      </c>
      <c r="V591" s="4"/>
      <c r="W591" s="5"/>
      <c r="X591" s="5"/>
    </row>
    <row r="592" spans="1:24" ht="189">
      <c r="A592" s="2">
        <v>590</v>
      </c>
      <c r="B592" s="27"/>
      <c r="C592" s="30"/>
      <c r="D592" s="2" t="s">
        <v>24</v>
      </c>
      <c r="E592" s="2" t="s">
        <v>2045</v>
      </c>
      <c r="F592" s="2">
        <v>1</v>
      </c>
      <c r="G592" s="2" t="s">
        <v>2666</v>
      </c>
      <c r="H592" s="2" t="s">
        <v>2692</v>
      </c>
      <c r="I592" s="2" t="s">
        <v>2111</v>
      </c>
      <c r="J592" s="2" t="s">
        <v>2693</v>
      </c>
      <c r="K592" s="2" t="s">
        <v>184</v>
      </c>
      <c r="L592" s="2" t="s">
        <v>2669</v>
      </c>
      <c r="M592" s="2" t="s">
        <v>31</v>
      </c>
      <c r="N592" s="2" t="s">
        <v>2670</v>
      </c>
      <c r="O592" s="2" t="s">
        <v>2694</v>
      </c>
      <c r="P592" s="2" t="s">
        <v>34</v>
      </c>
      <c r="Q592" s="2" t="s">
        <v>35</v>
      </c>
      <c r="R592" s="2" t="s">
        <v>2695</v>
      </c>
      <c r="S592" s="2" t="s">
        <v>2696</v>
      </c>
      <c r="T592" s="2" t="s">
        <v>2697</v>
      </c>
      <c r="U592" s="2" t="s">
        <v>2698</v>
      </c>
      <c r="V592" s="4"/>
      <c r="W592" s="5"/>
      <c r="X592" s="5"/>
    </row>
    <row r="593" spans="1:24" ht="189">
      <c r="A593" s="2">
        <v>591</v>
      </c>
      <c r="B593" s="27"/>
      <c r="C593" s="30"/>
      <c r="D593" s="2" t="s">
        <v>24</v>
      </c>
      <c r="E593" s="2" t="s">
        <v>2111</v>
      </c>
      <c r="F593" s="2">
        <v>2</v>
      </c>
      <c r="G593" s="2" t="s">
        <v>2666</v>
      </c>
      <c r="H593" s="2" t="s">
        <v>2699</v>
      </c>
      <c r="I593" s="2" t="s">
        <v>1817</v>
      </c>
      <c r="J593" s="2" t="s">
        <v>2700</v>
      </c>
      <c r="K593" s="2" t="s">
        <v>184</v>
      </c>
      <c r="L593" s="2" t="s">
        <v>2669</v>
      </c>
      <c r="M593" s="2" t="s">
        <v>31</v>
      </c>
      <c r="N593" s="2" t="s">
        <v>2670</v>
      </c>
      <c r="O593" s="2" t="s">
        <v>2701</v>
      </c>
      <c r="P593" s="2" t="s">
        <v>34</v>
      </c>
      <c r="Q593" s="2" t="s">
        <v>35</v>
      </c>
      <c r="R593" s="2" t="s">
        <v>588</v>
      </c>
      <c r="S593" s="2" t="s">
        <v>2702</v>
      </c>
      <c r="T593" s="2" t="s">
        <v>2703</v>
      </c>
      <c r="U593" s="2" t="s">
        <v>851</v>
      </c>
      <c r="V593" s="4"/>
      <c r="W593" s="5"/>
      <c r="X593" s="5"/>
    </row>
    <row r="594" spans="1:24" ht="189">
      <c r="A594" s="2">
        <v>592</v>
      </c>
      <c r="B594" s="27"/>
      <c r="C594" s="30"/>
      <c r="D594" s="2" t="s">
        <v>24</v>
      </c>
      <c r="E594" s="2" t="s">
        <v>2045</v>
      </c>
      <c r="F594" s="2">
        <v>1</v>
      </c>
      <c r="G594" s="2" t="s">
        <v>2666</v>
      </c>
      <c r="H594" s="2" t="s">
        <v>2704</v>
      </c>
      <c r="I594" s="2" t="s">
        <v>2045</v>
      </c>
      <c r="J594" s="2" t="s">
        <v>2705</v>
      </c>
      <c r="K594" s="2" t="s">
        <v>184</v>
      </c>
      <c r="L594" s="2" t="s">
        <v>2669</v>
      </c>
      <c r="M594" s="2" t="s">
        <v>31</v>
      </c>
      <c r="N594" s="2" t="s">
        <v>2670</v>
      </c>
      <c r="O594" s="2" t="s">
        <v>2706</v>
      </c>
      <c r="P594" s="2" t="s">
        <v>34</v>
      </c>
      <c r="Q594" s="2" t="s">
        <v>35</v>
      </c>
      <c r="R594" s="2" t="s">
        <v>2707</v>
      </c>
      <c r="S594" s="2" t="s">
        <v>2708</v>
      </c>
      <c r="T594" s="2" t="s">
        <v>2709</v>
      </c>
      <c r="U594" s="2" t="s">
        <v>39</v>
      </c>
      <c r="V594" s="4"/>
      <c r="W594" s="5"/>
      <c r="X594" s="5"/>
    </row>
    <row r="595" spans="1:24" ht="189">
      <c r="A595" s="2">
        <v>593</v>
      </c>
      <c r="B595" s="27"/>
      <c r="C595" s="30"/>
      <c r="D595" s="2" t="s">
        <v>24</v>
      </c>
      <c r="E595" s="2" t="s">
        <v>2045</v>
      </c>
      <c r="F595" s="2">
        <v>2</v>
      </c>
      <c r="G595" s="2" t="s">
        <v>2666</v>
      </c>
      <c r="H595" s="2" t="s">
        <v>2710</v>
      </c>
      <c r="I595" s="2" t="s">
        <v>2711</v>
      </c>
      <c r="J595" s="2" t="s">
        <v>2712</v>
      </c>
      <c r="K595" s="2" t="s">
        <v>184</v>
      </c>
      <c r="L595" s="2" t="s">
        <v>2669</v>
      </c>
      <c r="M595" s="2" t="s">
        <v>31</v>
      </c>
      <c r="N595" s="2" t="s">
        <v>2670</v>
      </c>
      <c r="O595" s="2" t="s">
        <v>2713</v>
      </c>
      <c r="P595" s="2" t="s">
        <v>34</v>
      </c>
      <c r="Q595" s="2" t="s">
        <v>35</v>
      </c>
      <c r="R595" s="2" t="s">
        <v>1769</v>
      </c>
      <c r="S595" s="2" t="s">
        <v>2714</v>
      </c>
      <c r="T595" s="2" t="s">
        <v>2715</v>
      </c>
      <c r="U595" s="2" t="s">
        <v>670</v>
      </c>
      <c r="V595" s="4"/>
      <c r="W595" s="5"/>
      <c r="X595" s="5"/>
    </row>
    <row r="596" spans="1:24" ht="189">
      <c r="A596" s="2">
        <v>594</v>
      </c>
      <c r="B596" s="27"/>
      <c r="C596" s="30"/>
      <c r="D596" s="2" t="s">
        <v>24</v>
      </c>
      <c r="E596" s="2" t="s">
        <v>2045</v>
      </c>
      <c r="F596" s="2">
        <v>1</v>
      </c>
      <c r="G596" s="2" t="s">
        <v>2666</v>
      </c>
      <c r="H596" s="2" t="s">
        <v>2716</v>
      </c>
      <c r="I596" s="2" t="s">
        <v>2045</v>
      </c>
      <c r="J596" s="2" t="s">
        <v>2717</v>
      </c>
      <c r="K596" s="2" t="s">
        <v>184</v>
      </c>
      <c r="L596" s="2" t="s">
        <v>2669</v>
      </c>
      <c r="M596" s="2" t="s">
        <v>31</v>
      </c>
      <c r="N596" s="2" t="s">
        <v>2670</v>
      </c>
      <c r="O596" s="2" t="s">
        <v>2718</v>
      </c>
      <c r="P596" s="2" t="s">
        <v>34</v>
      </c>
      <c r="Q596" s="2" t="s">
        <v>35</v>
      </c>
      <c r="R596" s="2" t="s">
        <v>90</v>
      </c>
      <c r="S596" s="2" t="s">
        <v>2719</v>
      </c>
      <c r="T596" s="2" t="s">
        <v>2720</v>
      </c>
      <c r="U596" s="2" t="s">
        <v>677</v>
      </c>
      <c r="V596" s="4"/>
      <c r="W596" s="5"/>
      <c r="X596" s="5"/>
    </row>
    <row r="597" spans="1:24" ht="189">
      <c r="A597" s="2">
        <v>595</v>
      </c>
      <c r="B597" s="27"/>
      <c r="C597" s="30"/>
      <c r="D597" s="2" t="s">
        <v>24</v>
      </c>
      <c r="E597" s="2" t="s">
        <v>2045</v>
      </c>
      <c r="F597" s="2">
        <v>1</v>
      </c>
      <c r="G597" s="2" t="s">
        <v>2666</v>
      </c>
      <c r="H597" s="2" t="s">
        <v>2721</v>
      </c>
      <c r="I597" s="2" t="s">
        <v>2045</v>
      </c>
      <c r="J597" s="2" t="s">
        <v>2722</v>
      </c>
      <c r="K597" s="2" t="s">
        <v>184</v>
      </c>
      <c r="L597" s="2" t="s">
        <v>2669</v>
      </c>
      <c r="M597" s="2" t="s">
        <v>31</v>
      </c>
      <c r="N597" s="2" t="s">
        <v>2670</v>
      </c>
      <c r="O597" s="2" t="s">
        <v>2723</v>
      </c>
      <c r="P597" s="2" t="s">
        <v>34</v>
      </c>
      <c r="Q597" s="2" t="s">
        <v>35</v>
      </c>
      <c r="R597" s="2" t="s">
        <v>704</v>
      </c>
      <c r="S597" s="2" t="s">
        <v>2724</v>
      </c>
      <c r="T597" s="2" t="s">
        <v>2725</v>
      </c>
      <c r="U597" s="2" t="s">
        <v>677</v>
      </c>
      <c r="V597" s="4"/>
      <c r="W597" s="5"/>
      <c r="X597" s="5"/>
    </row>
    <row r="598" spans="1:24" ht="189">
      <c r="A598" s="2">
        <v>596</v>
      </c>
      <c r="B598" s="27"/>
      <c r="C598" s="30"/>
      <c r="D598" s="2" t="s">
        <v>24</v>
      </c>
      <c r="E598" s="2" t="s">
        <v>2045</v>
      </c>
      <c r="F598" s="2">
        <v>2</v>
      </c>
      <c r="G598" s="2" t="s">
        <v>2666</v>
      </c>
      <c r="H598" s="2" t="s">
        <v>2726</v>
      </c>
      <c r="I598" s="2" t="s">
        <v>2727</v>
      </c>
      <c r="J598" s="2" t="s">
        <v>2728</v>
      </c>
      <c r="K598" s="2" t="s">
        <v>184</v>
      </c>
      <c r="L598" s="2" t="s">
        <v>2669</v>
      </c>
      <c r="M598" s="2" t="s">
        <v>31</v>
      </c>
      <c r="N598" s="2" t="s">
        <v>2670</v>
      </c>
      <c r="O598" s="2" t="s">
        <v>2729</v>
      </c>
      <c r="P598" s="2" t="s">
        <v>34</v>
      </c>
      <c r="Q598" s="2" t="s">
        <v>35</v>
      </c>
      <c r="R598" s="2" t="s">
        <v>704</v>
      </c>
      <c r="S598" s="2" t="s">
        <v>2724</v>
      </c>
      <c r="T598" s="2" t="s">
        <v>2725</v>
      </c>
      <c r="U598" s="2" t="s">
        <v>685</v>
      </c>
      <c r="V598" s="4"/>
      <c r="W598" s="5"/>
      <c r="X598" s="5"/>
    </row>
    <row r="599" spans="1:24" ht="189">
      <c r="A599" s="2">
        <v>597</v>
      </c>
      <c r="B599" s="27"/>
      <c r="C599" s="30"/>
      <c r="D599" s="2" t="s">
        <v>24</v>
      </c>
      <c r="E599" s="2" t="s">
        <v>2045</v>
      </c>
      <c r="F599" s="2">
        <v>2</v>
      </c>
      <c r="G599" s="2" t="s">
        <v>2666</v>
      </c>
      <c r="H599" s="2" t="s">
        <v>2730</v>
      </c>
      <c r="I599" s="2" t="s">
        <v>2045</v>
      </c>
      <c r="J599" s="2" t="s">
        <v>2731</v>
      </c>
      <c r="K599" s="2" t="s">
        <v>184</v>
      </c>
      <c r="L599" s="2" t="s">
        <v>2669</v>
      </c>
      <c r="M599" s="2" t="s">
        <v>31</v>
      </c>
      <c r="N599" s="2" t="s">
        <v>2670</v>
      </c>
      <c r="O599" s="2" t="s">
        <v>2732</v>
      </c>
      <c r="P599" s="2" t="s">
        <v>34</v>
      </c>
      <c r="Q599" s="2" t="s">
        <v>35</v>
      </c>
      <c r="R599" s="2" t="s">
        <v>84</v>
      </c>
      <c r="S599" s="2" t="s">
        <v>2733</v>
      </c>
      <c r="T599" s="2" t="s">
        <v>2734</v>
      </c>
      <c r="U599" s="2" t="s">
        <v>677</v>
      </c>
      <c r="V599" s="4"/>
      <c r="W599" s="5"/>
      <c r="X599" s="5"/>
    </row>
    <row r="600" spans="1:24" ht="189">
      <c r="A600" s="2">
        <v>598</v>
      </c>
      <c r="B600" s="27"/>
      <c r="C600" s="30"/>
      <c r="D600" s="2" t="s">
        <v>24</v>
      </c>
      <c r="E600" s="2" t="s">
        <v>2045</v>
      </c>
      <c r="F600" s="2">
        <v>5</v>
      </c>
      <c r="G600" s="2" t="s">
        <v>2666</v>
      </c>
      <c r="H600" s="2" t="s">
        <v>2735</v>
      </c>
      <c r="I600" s="2" t="s">
        <v>2736</v>
      </c>
      <c r="J600" s="2" t="s">
        <v>2737</v>
      </c>
      <c r="K600" s="2" t="s">
        <v>184</v>
      </c>
      <c r="L600" s="2" t="s">
        <v>2669</v>
      </c>
      <c r="M600" s="2" t="s">
        <v>31</v>
      </c>
      <c r="N600" s="2" t="s">
        <v>2670</v>
      </c>
      <c r="O600" s="2" t="s">
        <v>2738</v>
      </c>
      <c r="P600" s="2" t="s">
        <v>34</v>
      </c>
      <c r="Q600" s="2" t="s">
        <v>35</v>
      </c>
      <c r="R600" s="2" t="s">
        <v>243</v>
      </c>
      <c r="S600" s="2" t="s">
        <v>2739</v>
      </c>
      <c r="T600" s="2" t="s">
        <v>2740</v>
      </c>
      <c r="U600" s="2" t="s">
        <v>39</v>
      </c>
      <c r="V600" s="4"/>
      <c r="W600" s="5"/>
      <c r="X600" s="5"/>
    </row>
    <row r="601" spans="1:24" ht="189">
      <c r="A601" s="2">
        <v>599</v>
      </c>
      <c r="B601" s="27"/>
      <c r="C601" s="30"/>
      <c r="D601" s="2" t="s">
        <v>24</v>
      </c>
      <c r="E601" s="2" t="s">
        <v>2045</v>
      </c>
      <c r="F601" s="2">
        <v>1</v>
      </c>
      <c r="G601" s="2" t="s">
        <v>2666</v>
      </c>
      <c r="H601" s="2" t="s">
        <v>2741</v>
      </c>
      <c r="I601" s="2" t="s">
        <v>2045</v>
      </c>
      <c r="J601" s="2" t="s">
        <v>2742</v>
      </c>
      <c r="K601" s="2" t="s">
        <v>184</v>
      </c>
      <c r="L601" s="2" t="s">
        <v>2669</v>
      </c>
      <c r="M601" s="2" t="s">
        <v>31</v>
      </c>
      <c r="N601" s="2" t="s">
        <v>2670</v>
      </c>
      <c r="O601" s="2" t="s">
        <v>2743</v>
      </c>
      <c r="P601" s="2" t="s">
        <v>34</v>
      </c>
      <c r="Q601" s="2" t="s">
        <v>35</v>
      </c>
      <c r="R601" s="2" t="s">
        <v>1769</v>
      </c>
      <c r="S601" s="2" t="s">
        <v>2744</v>
      </c>
      <c r="T601" s="2" t="s">
        <v>2745</v>
      </c>
      <c r="U601" s="2" t="s">
        <v>2698</v>
      </c>
      <c r="V601" s="4"/>
      <c r="W601" s="5"/>
      <c r="X601" s="5"/>
    </row>
    <row r="602" spans="1:24" ht="189">
      <c r="A602" s="2">
        <v>600</v>
      </c>
      <c r="B602" s="26"/>
      <c r="C602" s="31"/>
      <c r="D602" s="2" t="s">
        <v>24</v>
      </c>
      <c r="E602" s="2" t="s">
        <v>2045</v>
      </c>
      <c r="F602" s="2">
        <v>1</v>
      </c>
      <c r="G602" s="2" t="s">
        <v>2666</v>
      </c>
      <c r="H602" s="2" t="s">
        <v>2746</v>
      </c>
      <c r="I602" s="2" t="s">
        <v>2045</v>
      </c>
      <c r="J602" s="2" t="s">
        <v>2747</v>
      </c>
      <c r="K602" s="2" t="s">
        <v>184</v>
      </c>
      <c r="L602" s="2" t="s">
        <v>2669</v>
      </c>
      <c r="M602" s="2" t="s">
        <v>31</v>
      </c>
      <c r="N602" s="2" t="s">
        <v>2748</v>
      </c>
      <c r="O602" s="2" t="s">
        <v>2749</v>
      </c>
      <c r="P602" s="2" t="s">
        <v>34</v>
      </c>
      <c r="Q602" s="2" t="s">
        <v>35</v>
      </c>
      <c r="R602" s="2" t="s">
        <v>36</v>
      </c>
      <c r="S602" s="2" t="s">
        <v>2750</v>
      </c>
      <c r="T602" s="2" t="s">
        <v>2751</v>
      </c>
      <c r="U602" s="2" t="s">
        <v>712</v>
      </c>
      <c r="V602" s="4"/>
      <c r="W602" s="5"/>
      <c r="X602" s="5"/>
    </row>
    <row r="603" spans="1:24" ht="141.75">
      <c r="A603" s="2">
        <v>601</v>
      </c>
      <c r="B603" s="25" t="s">
        <v>2752</v>
      </c>
      <c r="C603" s="29" t="s">
        <v>2031</v>
      </c>
      <c r="D603" s="2" t="s">
        <v>24</v>
      </c>
      <c r="E603" s="2" t="s">
        <v>2045</v>
      </c>
      <c r="F603" s="2">
        <v>1</v>
      </c>
      <c r="G603" s="2" t="s">
        <v>2033</v>
      </c>
      <c r="H603" s="2" t="s">
        <v>2753</v>
      </c>
      <c r="I603" s="2" t="s">
        <v>2754</v>
      </c>
      <c r="J603" s="2" t="s">
        <v>2755</v>
      </c>
      <c r="K603" s="2" t="s">
        <v>29</v>
      </c>
      <c r="L603" s="2" t="s">
        <v>2756</v>
      </c>
      <c r="M603" s="2" t="s">
        <v>186</v>
      </c>
      <c r="N603" s="2" t="s">
        <v>2757</v>
      </c>
      <c r="O603" s="2" t="s">
        <v>2758</v>
      </c>
      <c r="P603" s="2" t="s">
        <v>34</v>
      </c>
      <c r="Q603" s="2" t="s">
        <v>35</v>
      </c>
      <c r="R603" s="2" t="s">
        <v>2368</v>
      </c>
      <c r="S603" s="2" t="s">
        <v>2759</v>
      </c>
      <c r="T603" s="2" t="s">
        <v>2760</v>
      </c>
      <c r="U603" s="2" t="s">
        <v>677</v>
      </c>
      <c r="V603" s="4"/>
      <c r="W603" s="5"/>
      <c r="X603" s="5"/>
    </row>
    <row r="604" spans="1:24" ht="141.75">
      <c r="A604" s="2">
        <v>602</v>
      </c>
      <c r="B604" s="27"/>
      <c r="C604" s="30"/>
      <c r="D604" s="2" t="s">
        <v>24</v>
      </c>
      <c r="E604" s="2" t="s">
        <v>2045</v>
      </c>
      <c r="F604" s="2">
        <v>1</v>
      </c>
      <c r="G604" s="2" t="s">
        <v>2033</v>
      </c>
      <c r="H604" s="2" t="s">
        <v>2761</v>
      </c>
      <c r="I604" s="2" t="s">
        <v>2762</v>
      </c>
      <c r="J604" s="2" t="s">
        <v>2763</v>
      </c>
      <c r="K604" s="2" t="s">
        <v>29</v>
      </c>
      <c r="L604" s="2" t="s">
        <v>2756</v>
      </c>
      <c r="M604" s="2" t="s">
        <v>186</v>
      </c>
      <c r="N604" s="2" t="s">
        <v>2757</v>
      </c>
      <c r="O604" s="2" t="s">
        <v>2758</v>
      </c>
      <c r="P604" s="2" t="s">
        <v>34</v>
      </c>
      <c r="Q604" s="2" t="s">
        <v>35</v>
      </c>
      <c r="R604" s="2" t="s">
        <v>2368</v>
      </c>
      <c r="S604" s="2" t="s">
        <v>2759</v>
      </c>
      <c r="T604" s="2" t="s">
        <v>2760</v>
      </c>
      <c r="U604" s="2" t="s">
        <v>677</v>
      </c>
      <c r="V604" s="4"/>
      <c r="W604" s="5"/>
      <c r="X604" s="5"/>
    </row>
    <row r="605" spans="1:24" ht="141.75">
      <c r="A605" s="2">
        <v>603</v>
      </c>
      <c r="B605" s="27"/>
      <c r="C605" s="30"/>
      <c r="D605" s="2" t="s">
        <v>24</v>
      </c>
      <c r="E605" s="2" t="s">
        <v>2045</v>
      </c>
      <c r="F605" s="2">
        <v>1</v>
      </c>
      <c r="G605" s="2" t="s">
        <v>2033</v>
      </c>
      <c r="H605" s="2" t="s">
        <v>2764</v>
      </c>
      <c r="I605" s="2" t="s">
        <v>2762</v>
      </c>
      <c r="J605" s="2" t="s">
        <v>2765</v>
      </c>
      <c r="K605" s="2" t="s">
        <v>29</v>
      </c>
      <c r="L605" s="2" t="s">
        <v>2756</v>
      </c>
      <c r="M605" s="2" t="s">
        <v>186</v>
      </c>
      <c r="N605" s="2" t="s">
        <v>2757</v>
      </c>
      <c r="O605" s="2" t="s">
        <v>2758</v>
      </c>
      <c r="P605" s="2" t="s">
        <v>34</v>
      </c>
      <c r="Q605" s="2" t="s">
        <v>35</v>
      </c>
      <c r="R605" s="2" t="s">
        <v>2368</v>
      </c>
      <c r="S605" s="2" t="s">
        <v>2759</v>
      </c>
      <c r="T605" s="2" t="s">
        <v>2760</v>
      </c>
      <c r="U605" s="2" t="s">
        <v>677</v>
      </c>
      <c r="V605" s="4"/>
      <c r="W605" s="5"/>
      <c r="X605" s="5"/>
    </row>
    <row r="606" spans="1:24" ht="141.75">
      <c r="A606" s="2">
        <v>604</v>
      </c>
      <c r="B606" s="27"/>
      <c r="C606" s="30"/>
      <c r="D606" s="2" t="s">
        <v>24</v>
      </c>
      <c r="E606" s="2" t="s">
        <v>1817</v>
      </c>
      <c r="F606" s="2">
        <v>1</v>
      </c>
      <c r="G606" s="2" t="s">
        <v>2033</v>
      </c>
      <c r="H606" s="2" t="s">
        <v>2766</v>
      </c>
      <c r="I606" s="2" t="s">
        <v>2767</v>
      </c>
      <c r="J606" s="2" t="s">
        <v>2768</v>
      </c>
      <c r="K606" s="2" t="s">
        <v>29</v>
      </c>
      <c r="L606" s="2" t="s">
        <v>2756</v>
      </c>
      <c r="M606" s="2" t="s">
        <v>186</v>
      </c>
      <c r="N606" s="2" t="s">
        <v>2757</v>
      </c>
      <c r="O606" s="2" t="s">
        <v>2758</v>
      </c>
      <c r="P606" s="2" t="s">
        <v>34</v>
      </c>
      <c r="Q606" s="2" t="s">
        <v>35</v>
      </c>
      <c r="R606" s="2" t="s">
        <v>2368</v>
      </c>
      <c r="S606" s="2" t="s">
        <v>2759</v>
      </c>
      <c r="T606" s="2" t="s">
        <v>2760</v>
      </c>
      <c r="U606" s="2" t="s">
        <v>677</v>
      </c>
      <c r="V606" s="4"/>
      <c r="W606" s="5"/>
      <c r="X606" s="5"/>
    </row>
    <row r="607" spans="1:24" ht="141.75">
      <c r="A607" s="2">
        <v>605</v>
      </c>
      <c r="B607" s="27"/>
      <c r="C607" s="30"/>
      <c r="D607" s="2" t="s">
        <v>24</v>
      </c>
      <c r="E607" s="2" t="s">
        <v>1817</v>
      </c>
      <c r="F607" s="2">
        <v>1</v>
      </c>
      <c r="G607" s="2" t="s">
        <v>2033</v>
      </c>
      <c r="H607" s="2" t="s">
        <v>2769</v>
      </c>
      <c r="I607" s="2" t="s">
        <v>2767</v>
      </c>
      <c r="J607" s="2" t="s">
        <v>2770</v>
      </c>
      <c r="K607" s="2" t="s">
        <v>29</v>
      </c>
      <c r="L607" s="2" t="s">
        <v>2756</v>
      </c>
      <c r="M607" s="2" t="s">
        <v>186</v>
      </c>
      <c r="N607" s="2" t="s">
        <v>2757</v>
      </c>
      <c r="O607" s="2" t="s">
        <v>2758</v>
      </c>
      <c r="P607" s="2" t="s">
        <v>34</v>
      </c>
      <c r="Q607" s="2" t="s">
        <v>35</v>
      </c>
      <c r="R607" s="2" t="s">
        <v>2368</v>
      </c>
      <c r="S607" s="2" t="s">
        <v>2759</v>
      </c>
      <c r="T607" s="2" t="s">
        <v>2760</v>
      </c>
      <c r="U607" s="2" t="s">
        <v>677</v>
      </c>
      <c r="V607" s="4"/>
      <c r="W607" s="5"/>
      <c r="X607" s="5"/>
    </row>
    <row r="608" spans="1:24" ht="141.75">
      <c r="A608" s="2">
        <v>606</v>
      </c>
      <c r="B608" s="27"/>
      <c r="C608" s="30"/>
      <c r="D608" s="2" t="s">
        <v>24</v>
      </c>
      <c r="E608" s="2" t="s">
        <v>1817</v>
      </c>
      <c r="F608" s="2">
        <v>1</v>
      </c>
      <c r="G608" s="2" t="s">
        <v>2033</v>
      </c>
      <c r="H608" s="2" t="s">
        <v>2771</v>
      </c>
      <c r="I608" s="2" t="s">
        <v>2767</v>
      </c>
      <c r="J608" s="2" t="s">
        <v>2772</v>
      </c>
      <c r="K608" s="2" t="s">
        <v>29</v>
      </c>
      <c r="L608" s="2" t="s">
        <v>2756</v>
      </c>
      <c r="M608" s="2" t="s">
        <v>186</v>
      </c>
      <c r="N608" s="2" t="s">
        <v>2757</v>
      </c>
      <c r="O608" s="2" t="s">
        <v>2758</v>
      </c>
      <c r="P608" s="2" t="s">
        <v>34</v>
      </c>
      <c r="Q608" s="2" t="s">
        <v>35</v>
      </c>
      <c r="R608" s="2" t="s">
        <v>2368</v>
      </c>
      <c r="S608" s="2" t="s">
        <v>2759</v>
      </c>
      <c r="T608" s="2" t="s">
        <v>2760</v>
      </c>
      <c r="U608" s="2" t="s">
        <v>677</v>
      </c>
      <c r="V608" s="4"/>
      <c r="W608" s="5"/>
      <c r="X608" s="5"/>
    </row>
    <row r="609" spans="1:24" ht="141.75">
      <c r="A609" s="2">
        <v>607</v>
      </c>
      <c r="B609" s="27"/>
      <c r="C609" s="30"/>
      <c r="D609" s="2" t="s">
        <v>24</v>
      </c>
      <c r="E609" s="2" t="s">
        <v>2278</v>
      </c>
      <c r="F609" s="2">
        <v>1</v>
      </c>
      <c r="G609" s="2" t="s">
        <v>2033</v>
      </c>
      <c r="H609" s="2" t="s">
        <v>2773</v>
      </c>
      <c r="I609" s="2" t="s">
        <v>2774</v>
      </c>
      <c r="J609" s="2" t="s">
        <v>2775</v>
      </c>
      <c r="K609" s="2" t="s">
        <v>29</v>
      </c>
      <c r="L609" s="2" t="s">
        <v>2756</v>
      </c>
      <c r="M609" s="2" t="s">
        <v>186</v>
      </c>
      <c r="N609" s="2" t="s">
        <v>2757</v>
      </c>
      <c r="O609" s="2" t="s">
        <v>2758</v>
      </c>
      <c r="P609" s="2" t="s">
        <v>34</v>
      </c>
      <c r="Q609" s="2" t="s">
        <v>35</v>
      </c>
      <c r="R609" s="2" t="s">
        <v>2368</v>
      </c>
      <c r="S609" s="2" t="s">
        <v>2759</v>
      </c>
      <c r="T609" s="2" t="s">
        <v>2760</v>
      </c>
      <c r="U609" s="2" t="s">
        <v>677</v>
      </c>
      <c r="V609" s="4"/>
      <c r="W609" s="5"/>
      <c r="X609" s="5"/>
    </row>
    <row r="610" spans="1:24" ht="157.5">
      <c r="A610" s="2">
        <v>608</v>
      </c>
      <c r="B610" s="27"/>
      <c r="C610" s="30"/>
      <c r="D610" s="2" t="s">
        <v>24</v>
      </c>
      <c r="E610" s="2" t="s">
        <v>2045</v>
      </c>
      <c r="F610" s="2">
        <v>1</v>
      </c>
      <c r="G610" s="2" t="s">
        <v>2033</v>
      </c>
      <c r="H610" s="2" t="s">
        <v>2776</v>
      </c>
      <c r="I610" s="2" t="s">
        <v>2777</v>
      </c>
      <c r="J610" s="2" t="s">
        <v>2778</v>
      </c>
      <c r="K610" s="2" t="s">
        <v>29</v>
      </c>
      <c r="L610" s="2" t="s">
        <v>2756</v>
      </c>
      <c r="M610" s="2" t="s">
        <v>186</v>
      </c>
      <c r="N610" s="2" t="s">
        <v>2757</v>
      </c>
      <c r="O610" s="2" t="s">
        <v>2758</v>
      </c>
      <c r="P610" s="2" t="s">
        <v>34</v>
      </c>
      <c r="Q610" s="2" t="s">
        <v>35</v>
      </c>
      <c r="R610" s="2" t="s">
        <v>2368</v>
      </c>
      <c r="S610" s="2" t="s">
        <v>2759</v>
      </c>
      <c r="T610" s="2" t="s">
        <v>2760</v>
      </c>
      <c r="U610" s="2" t="s">
        <v>677</v>
      </c>
      <c r="V610" s="4"/>
      <c r="W610" s="5"/>
      <c r="X610" s="5"/>
    </row>
    <row r="611" spans="1:24" ht="141.75">
      <c r="A611" s="2">
        <v>609</v>
      </c>
      <c r="B611" s="27"/>
      <c r="C611" s="30"/>
      <c r="D611" s="2" t="s">
        <v>24</v>
      </c>
      <c r="E611" s="2" t="s">
        <v>2045</v>
      </c>
      <c r="F611" s="2">
        <v>1</v>
      </c>
      <c r="G611" s="2" t="s">
        <v>2033</v>
      </c>
      <c r="H611" s="2" t="s">
        <v>2779</v>
      </c>
      <c r="I611" s="2" t="s">
        <v>2339</v>
      </c>
      <c r="J611" s="2" t="s">
        <v>2780</v>
      </c>
      <c r="K611" s="2" t="s">
        <v>29</v>
      </c>
      <c r="L611" s="2" t="s">
        <v>2756</v>
      </c>
      <c r="M611" s="2" t="s">
        <v>186</v>
      </c>
      <c r="N611" s="2" t="s">
        <v>2757</v>
      </c>
      <c r="O611" s="2" t="s">
        <v>2758</v>
      </c>
      <c r="P611" s="2" t="s">
        <v>34</v>
      </c>
      <c r="Q611" s="2" t="s">
        <v>35</v>
      </c>
      <c r="R611" s="2" t="s">
        <v>2368</v>
      </c>
      <c r="S611" s="2" t="s">
        <v>2759</v>
      </c>
      <c r="T611" s="2" t="s">
        <v>2760</v>
      </c>
      <c r="U611" s="2" t="s">
        <v>677</v>
      </c>
      <c r="V611" s="4"/>
      <c r="W611" s="5"/>
      <c r="X611" s="5"/>
    </row>
    <row r="612" spans="1:24" ht="141.75">
      <c r="A612" s="2">
        <v>610</v>
      </c>
      <c r="B612" s="27"/>
      <c r="C612" s="30"/>
      <c r="D612" s="2" t="s">
        <v>24</v>
      </c>
      <c r="E612" s="2" t="s">
        <v>2045</v>
      </c>
      <c r="F612" s="2">
        <v>1</v>
      </c>
      <c r="G612" s="2" t="s">
        <v>2033</v>
      </c>
      <c r="H612" s="2" t="s">
        <v>2781</v>
      </c>
      <c r="I612" s="2" t="s">
        <v>2339</v>
      </c>
      <c r="J612" s="2" t="s">
        <v>2782</v>
      </c>
      <c r="K612" s="2" t="s">
        <v>29</v>
      </c>
      <c r="L612" s="2" t="s">
        <v>2756</v>
      </c>
      <c r="M612" s="2" t="s">
        <v>186</v>
      </c>
      <c r="N612" s="2" t="s">
        <v>2757</v>
      </c>
      <c r="O612" s="2" t="s">
        <v>2758</v>
      </c>
      <c r="P612" s="2" t="s">
        <v>34</v>
      </c>
      <c r="Q612" s="2" t="s">
        <v>35</v>
      </c>
      <c r="R612" s="2" t="s">
        <v>2368</v>
      </c>
      <c r="S612" s="2" t="s">
        <v>2759</v>
      </c>
      <c r="T612" s="2" t="s">
        <v>2760</v>
      </c>
      <c r="U612" s="2" t="s">
        <v>677</v>
      </c>
      <c r="V612" s="4"/>
      <c r="W612" s="5"/>
      <c r="X612" s="5"/>
    </row>
    <row r="613" spans="1:24" ht="141.75">
      <c r="A613" s="2">
        <v>611</v>
      </c>
      <c r="B613" s="27"/>
      <c r="C613" s="30"/>
      <c r="D613" s="2" t="s">
        <v>24</v>
      </c>
      <c r="E613" s="2" t="s">
        <v>2045</v>
      </c>
      <c r="F613" s="2">
        <v>1</v>
      </c>
      <c r="G613" s="2" t="s">
        <v>2033</v>
      </c>
      <c r="H613" s="2" t="s">
        <v>2783</v>
      </c>
      <c r="I613" s="2" t="s">
        <v>2339</v>
      </c>
      <c r="J613" s="2" t="s">
        <v>2784</v>
      </c>
      <c r="K613" s="2" t="s">
        <v>29</v>
      </c>
      <c r="L613" s="2" t="s">
        <v>2756</v>
      </c>
      <c r="M613" s="2" t="s">
        <v>186</v>
      </c>
      <c r="N613" s="2" t="s">
        <v>2757</v>
      </c>
      <c r="O613" s="2" t="s">
        <v>2758</v>
      </c>
      <c r="P613" s="2" t="s">
        <v>34</v>
      </c>
      <c r="Q613" s="2" t="s">
        <v>35</v>
      </c>
      <c r="R613" s="2" t="s">
        <v>2368</v>
      </c>
      <c r="S613" s="2" t="s">
        <v>2759</v>
      </c>
      <c r="T613" s="2" t="s">
        <v>2760</v>
      </c>
      <c r="U613" s="2" t="s">
        <v>677</v>
      </c>
      <c r="V613" s="4"/>
      <c r="W613" s="5"/>
      <c r="X613" s="5"/>
    </row>
    <row r="614" spans="1:24" ht="141.75">
      <c r="A614" s="2">
        <v>612</v>
      </c>
      <c r="B614" s="27"/>
      <c r="C614" s="30"/>
      <c r="D614" s="2" t="s">
        <v>24</v>
      </c>
      <c r="E614" s="2" t="s">
        <v>2045</v>
      </c>
      <c r="F614" s="2">
        <v>1</v>
      </c>
      <c r="G614" s="2" t="s">
        <v>2033</v>
      </c>
      <c r="H614" s="2" t="s">
        <v>2785</v>
      </c>
      <c r="I614" s="2" t="s">
        <v>2762</v>
      </c>
      <c r="J614" s="2" t="s">
        <v>2786</v>
      </c>
      <c r="K614" s="2" t="s">
        <v>29</v>
      </c>
      <c r="L614" s="2" t="s">
        <v>2756</v>
      </c>
      <c r="M614" s="2" t="s">
        <v>186</v>
      </c>
      <c r="N614" s="2" t="s">
        <v>2757</v>
      </c>
      <c r="O614" s="2" t="s">
        <v>2758</v>
      </c>
      <c r="P614" s="2" t="s">
        <v>34</v>
      </c>
      <c r="Q614" s="2" t="s">
        <v>35</v>
      </c>
      <c r="R614" s="2" t="s">
        <v>2368</v>
      </c>
      <c r="S614" s="2" t="s">
        <v>2759</v>
      </c>
      <c r="T614" s="2" t="s">
        <v>2760</v>
      </c>
      <c r="U614" s="2" t="s">
        <v>677</v>
      </c>
      <c r="V614" s="4"/>
      <c r="W614" s="5"/>
      <c r="X614" s="5"/>
    </row>
    <row r="615" spans="1:24" ht="141.75">
      <c r="A615" s="2">
        <v>613</v>
      </c>
      <c r="B615" s="27"/>
      <c r="C615" s="30"/>
      <c r="D615" s="2" t="s">
        <v>24</v>
      </c>
      <c r="E615" s="2" t="s">
        <v>2045</v>
      </c>
      <c r="F615" s="2">
        <v>1</v>
      </c>
      <c r="G615" s="2" t="s">
        <v>2033</v>
      </c>
      <c r="H615" s="2" t="s">
        <v>2787</v>
      </c>
      <c r="I615" s="2" t="s">
        <v>2339</v>
      </c>
      <c r="J615" s="2" t="s">
        <v>2788</v>
      </c>
      <c r="K615" s="2" t="s">
        <v>29</v>
      </c>
      <c r="L615" s="2" t="s">
        <v>2756</v>
      </c>
      <c r="M615" s="2" t="s">
        <v>186</v>
      </c>
      <c r="N615" s="2" t="s">
        <v>2757</v>
      </c>
      <c r="O615" s="2" t="s">
        <v>2758</v>
      </c>
      <c r="P615" s="2" t="s">
        <v>34</v>
      </c>
      <c r="Q615" s="2" t="s">
        <v>35</v>
      </c>
      <c r="R615" s="2" t="s">
        <v>2368</v>
      </c>
      <c r="S615" s="2" t="s">
        <v>2759</v>
      </c>
      <c r="T615" s="2" t="s">
        <v>2760</v>
      </c>
      <c r="U615" s="2" t="s">
        <v>677</v>
      </c>
      <c r="V615" s="4"/>
      <c r="W615" s="5"/>
      <c r="X615" s="5"/>
    </row>
    <row r="616" spans="1:24" ht="141.75">
      <c r="A616" s="2">
        <v>614</v>
      </c>
      <c r="B616" s="27"/>
      <c r="C616" s="30"/>
      <c r="D616" s="2" t="s">
        <v>24</v>
      </c>
      <c r="E616" s="2" t="s">
        <v>2045</v>
      </c>
      <c r="F616" s="2">
        <v>1</v>
      </c>
      <c r="G616" s="2" t="s">
        <v>2033</v>
      </c>
      <c r="H616" s="2" t="s">
        <v>2789</v>
      </c>
      <c r="I616" s="2" t="s">
        <v>2339</v>
      </c>
      <c r="J616" s="2" t="s">
        <v>2790</v>
      </c>
      <c r="K616" s="2" t="s">
        <v>29</v>
      </c>
      <c r="L616" s="2" t="s">
        <v>2756</v>
      </c>
      <c r="M616" s="2" t="s">
        <v>186</v>
      </c>
      <c r="N616" s="2" t="s">
        <v>2757</v>
      </c>
      <c r="O616" s="2" t="s">
        <v>2758</v>
      </c>
      <c r="P616" s="2" t="s">
        <v>34</v>
      </c>
      <c r="Q616" s="2" t="s">
        <v>35</v>
      </c>
      <c r="R616" s="2" t="s">
        <v>2368</v>
      </c>
      <c r="S616" s="2" t="s">
        <v>2759</v>
      </c>
      <c r="T616" s="2" t="s">
        <v>2760</v>
      </c>
      <c r="U616" s="2" t="s">
        <v>677</v>
      </c>
      <c r="V616" s="4"/>
      <c r="W616" s="5"/>
      <c r="X616" s="5"/>
    </row>
    <row r="617" spans="1:24" ht="141.75">
      <c r="A617" s="2">
        <v>615</v>
      </c>
      <c r="B617" s="27"/>
      <c r="C617" s="30"/>
      <c r="D617" s="2" t="s">
        <v>24</v>
      </c>
      <c r="E617" s="2" t="s">
        <v>2045</v>
      </c>
      <c r="F617" s="2">
        <v>1</v>
      </c>
      <c r="G617" s="2" t="s">
        <v>2033</v>
      </c>
      <c r="H617" s="2" t="s">
        <v>2791</v>
      </c>
      <c r="I617" s="2" t="s">
        <v>2339</v>
      </c>
      <c r="J617" s="2" t="s">
        <v>2792</v>
      </c>
      <c r="K617" s="2" t="s">
        <v>29</v>
      </c>
      <c r="L617" s="2" t="s">
        <v>2756</v>
      </c>
      <c r="M617" s="2" t="s">
        <v>186</v>
      </c>
      <c r="N617" s="2" t="s">
        <v>2757</v>
      </c>
      <c r="O617" s="2" t="s">
        <v>2758</v>
      </c>
      <c r="P617" s="2" t="s">
        <v>34</v>
      </c>
      <c r="Q617" s="2" t="s">
        <v>35</v>
      </c>
      <c r="R617" s="2" t="s">
        <v>2368</v>
      </c>
      <c r="S617" s="2" t="s">
        <v>2759</v>
      </c>
      <c r="T617" s="2" t="s">
        <v>2760</v>
      </c>
      <c r="U617" s="2" t="s">
        <v>677</v>
      </c>
      <c r="V617" s="4"/>
      <c r="W617" s="5"/>
      <c r="X617" s="5"/>
    </row>
    <row r="618" spans="1:24" ht="141.75">
      <c r="A618" s="2">
        <v>616</v>
      </c>
      <c r="B618" s="27"/>
      <c r="C618" s="30"/>
      <c r="D618" s="2" t="s">
        <v>24</v>
      </c>
      <c r="E618" s="2" t="s">
        <v>2045</v>
      </c>
      <c r="F618" s="2">
        <v>1</v>
      </c>
      <c r="G618" s="2" t="s">
        <v>2033</v>
      </c>
      <c r="H618" s="2" t="s">
        <v>2793</v>
      </c>
      <c r="I618" s="2" t="s">
        <v>2794</v>
      </c>
      <c r="J618" s="2" t="s">
        <v>2795</v>
      </c>
      <c r="K618" s="2" t="s">
        <v>29</v>
      </c>
      <c r="L618" s="2" t="s">
        <v>2756</v>
      </c>
      <c r="M618" s="2" t="s">
        <v>186</v>
      </c>
      <c r="N618" s="2" t="s">
        <v>2757</v>
      </c>
      <c r="O618" s="2" t="s">
        <v>2758</v>
      </c>
      <c r="P618" s="2" t="s">
        <v>34</v>
      </c>
      <c r="Q618" s="2" t="s">
        <v>35</v>
      </c>
      <c r="R618" s="2" t="s">
        <v>2368</v>
      </c>
      <c r="S618" s="2" t="s">
        <v>2759</v>
      </c>
      <c r="T618" s="2" t="s">
        <v>2760</v>
      </c>
      <c r="U618" s="2" t="s">
        <v>677</v>
      </c>
      <c r="V618" s="4"/>
      <c r="W618" s="5"/>
      <c r="X618" s="5"/>
    </row>
    <row r="619" spans="1:24" ht="141.75">
      <c r="A619" s="2">
        <v>617</v>
      </c>
      <c r="B619" s="27"/>
      <c r="C619" s="30"/>
      <c r="D619" s="2" t="s">
        <v>24</v>
      </c>
      <c r="E619" s="2" t="s">
        <v>2045</v>
      </c>
      <c r="F619" s="2">
        <v>2</v>
      </c>
      <c r="G619" s="2" t="s">
        <v>2033</v>
      </c>
      <c r="H619" s="2" t="s">
        <v>2796</v>
      </c>
      <c r="I619" s="2" t="s">
        <v>2762</v>
      </c>
      <c r="J619" s="2" t="s">
        <v>2797</v>
      </c>
      <c r="K619" s="2" t="s">
        <v>29</v>
      </c>
      <c r="L619" s="2" t="s">
        <v>2756</v>
      </c>
      <c r="M619" s="2" t="s">
        <v>186</v>
      </c>
      <c r="N619" s="2" t="s">
        <v>2757</v>
      </c>
      <c r="O619" s="2" t="s">
        <v>2758</v>
      </c>
      <c r="P619" s="2" t="s">
        <v>34</v>
      </c>
      <c r="Q619" s="2" t="s">
        <v>35</v>
      </c>
      <c r="R619" s="2" t="s">
        <v>2368</v>
      </c>
      <c r="S619" s="2" t="s">
        <v>2759</v>
      </c>
      <c r="T619" s="2" t="s">
        <v>2760</v>
      </c>
      <c r="U619" s="2" t="s">
        <v>677</v>
      </c>
      <c r="V619" s="4"/>
      <c r="W619" s="5"/>
      <c r="X619" s="5"/>
    </row>
    <row r="620" spans="1:24" ht="141.75">
      <c r="A620" s="2">
        <v>618</v>
      </c>
      <c r="B620" s="27"/>
      <c r="C620" s="30"/>
      <c r="D620" s="2" t="s">
        <v>24</v>
      </c>
      <c r="E620" s="2" t="s">
        <v>2045</v>
      </c>
      <c r="F620" s="2">
        <v>2</v>
      </c>
      <c r="G620" s="2" t="s">
        <v>2033</v>
      </c>
      <c r="H620" s="2" t="s">
        <v>2798</v>
      </c>
      <c r="I620" s="2" t="s">
        <v>2794</v>
      </c>
      <c r="J620" s="2" t="s">
        <v>2311</v>
      </c>
      <c r="K620" s="2" t="s">
        <v>29</v>
      </c>
      <c r="L620" s="2" t="s">
        <v>2756</v>
      </c>
      <c r="M620" s="2" t="s">
        <v>186</v>
      </c>
      <c r="N620" s="2" t="s">
        <v>2757</v>
      </c>
      <c r="O620" s="2" t="s">
        <v>2758</v>
      </c>
      <c r="P620" s="2" t="s">
        <v>34</v>
      </c>
      <c r="Q620" s="2" t="s">
        <v>35</v>
      </c>
      <c r="R620" s="2" t="s">
        <v>2368</v>
      </c>
      <c r="S620" s="2" t="s">
        <v>2759</v>
      </c>
      <c r="T620" s="2" t="s">
        <v>2760</v>
      </c>
      <c r="U620" s="2" t="s">
        <v>677</v>
      </c>
      <c r="V620" s="4"/>
      <c r="W620" s="5"/>
      <c r="X620" s="5"/>
    </row>
    <row r="621" spans="1:24" ht="173.25">
      <c r="A621" s="2">
        <v>619</v>
      </c>
      <c r="B621" s="27"/>
      <c r="C621" s="30"/>
      <c r="D621" s="2" t="s">
        <v>24</v>
      </c>
      <c r="E621" s="2" t="s">
        <v>2045</v>
      </c>
      <c r="F621" s="2">
        <v>1</v>
      </c>
      <c r="G621" s="2" t="s">
        <v>2033</v>
      </c>
      <c r="H621" s="2" t="s">
        <v>2799</v>
      </c>
      <c r="I621" s="2" t="s">
        <v>2339</v>
      </c>
      <c r="J621" s="2" t="s">
        <v>2800</v>
      </c>
      <c r="K621" s="2" t="s">
        <v>29</v>
      </c>
      <c r="L621" s="2" t="s">
        <v>2756</v>
      </c>
      <c r="M621" s="2" t="s">
        <v>186</v>
      </c>
      <c r="N621" s="2" t="s">
        <v>2757</v>
      </c>
      <c r="O621" s="2" t="s">
        <v>2758</v>
      </c>
      <c r="P621" s="2" t="s">
        <v>34</v>
      </c>
      <c r="Q621" s="2" t="s">
        <v>35</v>
      </c>
      <c r="R621" s="2" t="s">
        <v>2368</v>
      </c>
      <c r="S621" s="2" t="s">
        <v>2759</v>
      </c>
      <c r="T621" s="2" t="s">
        <v>2760</v>
      </c>
      <c r="U621" s="2" t="s">
        <v>677</v>
      </c>
      <c r="V621" s="4"/>
      <c r="W621" s="5"/>
      <c r="X621" s="5"/>
    </row>
    <row r="622" spans="1:24" ht="141.75">
      <c r="A622" s="2">
        <v>620</v>
      </c>
      <c r="B622" s="27"/>
      <c r="C622" s="30"/>
      <c r="D622" s="2" t="s">
        <v>24</v>
      </c>
      <c r="E622" s="2" t="s">
        <v>2045</v>
      </c>
      <c r="F622" s="2">
        <v>1</v>
      </c>
      <c r="G622" s="2" t="s">
        <v>2033</v>
      </c>
      <c r="H622" s="2" t="s">
        <v>2801</v>
      </c>
      <c r="I622" s="2" t="s">
        <v>2339</v>
      </c>
      <c r="J622" s="2" t="s">
        <v>2802</v>
      </c>
      <c r="K622" s="2" t="s">
        <v>29</v>
      </c>
      <c r="L622" s="2" t="s">
        <v>2756</v>
      </c>
      <c r="M622" s="2" t="s">
        <v>186</v>
      </c>
      <c r="N622" s="2" t="s">
        <v>2757</v>
      </c>
      <c r="O622" s="2" t="s">
        <v>2758</v>
      </c>
      <c r="P622" s="2" t="s">
        <v>34</v>
      </c>
      <c r="Q622" s="2" t="s">
        <v>35</v>
      </c>
      <c r="R622" s="2" t="s">
        <v>2368</v>
      </c>
      <c r="S622" s="2" t="s">
        <v>2759</v>
      </c>
      <c r="T622" s="2" t="s">
        <v>2760</v>
      </c>
      <c r="U622" s="2" t="s">
        <v>677</v>
      </c>
      <c r="V622" s="4"/>
      <c r="W622" s="5"/>
      <c r="X622" s="5"/>
    </row>
    <row r="623" spans="1:24" ht="157.5">
      <c r="A623" s="2">
        <v>621</v>
      </c>
      <c r="B623" s="27"/>
      <c r="C623" s="30"/>
      <c r="D623" s="2" t="s">
        <v>24</v>
      </c>
      <c r="E623" s="2" t="s">
        <v>2045</v>
      </c>
      <c r="F623" s="2">
        <v>1</v>
      </c>
      <c r="G623" s="2" t="s">
        <v>2033</v>
      </c>
      <c r="H623" s="2" t="s">
        <v>2803</v>
      </c>
      <c r="I623" s="2" t="s">
        <v>2339</v>
      </c>
      <c r="J623" s="2" t="s">
        <v>2804</v>
      </c>
      <c r="K623" s="2" t="s">
        <v>29</v>
      </c>
      <c r="L623" s="2" t="s">
        <v>2756</v>
      </c>
      <c r="M623" s="2" t="s">
        <v>186</v>
      </c>
      <c r="N623" s="2" t="s">
        <v>2757</v>
      </c>
      <c r="O623" s="2" t="s">
        <v>2758</v>
      </c>
      <c r="P623" s="2" t="s">
        <v>34</v>
      </c>
      <c r="Q623" s="2" t="s">
        <v>35</v>
      </c>
      <c r="R623" s="2" t="s">
        <v>2368</v>
      </c>
      <c r="S623" s="2" t="s">
        <v>2759</v>
      </c>
      <c r="T623" s="2" t="s">
        <v>2760</v>
      </c>
      <c r="U623" s="2" t="s">
        <v>677</v>
      </c>
      <c r="V623" s="4"/>
      <c r="W623" s="5"/>
      <c r="X623" s="5"/>
    </row>
    <row r="624" spans="1:24" ht="141.75">
      <c r="A624" s="2">
        <v>622</v>
      </c>
      <c r="B624" s="27"/>
      <c r="C624" s="30"/>
      <c r="D624" s="2" t="s">
        <v>24</v>
      </c>
      <c r="E624" s="2" t="s">
        <v>2045</v>
      </c>
      <c r="F624" s="2">
        <v>1</v>
      </c>
      <c r="G624" s="2" t="s">
        <v>2033</v>
      </c>
      <c r="H624" s="2" t="s">
        <v>2805</v>
      </c>
      <c r="I624" s="2" t="s">
        <v>2339</v>
      </c>
      <c r="J624" s="2" t="s">
        <v>2806</v>
      </c>
      <c r="K624" s="2" t="s">
        <v>29</v>
      </c>
      <c r="L624" s="2" t="s">
        <v>2756</v>
      </c>
      <c r="M624" s="2" t="s">
        <v>186</v>
      </c>
      <c r="N624" s="2" t="s">
        <v>2757</v>
      </c>
      <c r="O624" s="2" t="s">
        <v>2758</v>
      </c>
      <c r="P624" s="2" t="s">
        <v>34</v>
      </c>
      <c r="Q624" s="2" t="s">
        <v>35</v>
      </c>
      <c r="R624" s="2" t="s">
        <v>2368</v>
      </c>
      <c r="S624" s="2" t="s">
        <v>2759</v>
      </c>
      <c r="T624" s="2" t="s">
        <v>2760</v>
      </c>
      <c r="U624" s="2" t="s">
        <v>677</v>
      </c>
      <c r="V624" s="4"/>
      <c r="W624" s="5"/>
      <c r="X624" s="5"/>
    </row>
    <row r="625" spans="1:24" ht="141.75">
      <c r="A625" s="2">
        <v>623</v>
      </c>
      <c r="B625" s="27"/>
      <c r="C625" s="30"/>
      <c r="D625" s="2" t="s">
        <v>24</v>
      </c>
      <c r="E625" s="2" t="s">
        <v>2045</v>
      </c>
      <c r="F625" s="2">
        <v>1</v>
      </c>
      <c r="G625" s="2" t="s">
        <v>2033</v>
      </c>
      <c r="H625" s="2" t="s">
        <v>2807</v>
      </c>
      <c r="I625" s="2" t="s">
        <v>2339</v>
      </c>
      <c r="J625" s="2" t="s">
        <v>2808</v>
      </c>
      <c r="K625" s="2" t="s">
        <v>29</v>
      </c>
      <c r="L625" s="2" t="s">
        <v>2756</v>
      </c>
      <c r="M625" s="2" t="s">
        <v>186</v>
      </c>
      <c r="N625" s="2" t="s">
        <v>2757</v>
      </c>
      <c r="O625" s="2" t="s">
        <v>2758</v>
      </c>
      <c r="P625" s="2" t="s">
        <v>34</v>
      </c>
      <c r="Q625" s="2" t="s">
        <v>35</v>
      </c>
      <c r="R625" s="2" t="s">
        <v>2368</v>
      </c>
      <c r="S625" s="2" t="s">
        <v>2759</v>
      </c>
      <c r="T625" s="2" t="s">
        <v>2760</v>
      </c>
      <c r="U625" s="2" t="s">
        <v>677</v>
      </c>
      <c r="V625" s="4"/>
      <c r="W625" s="5"/>
      <c r="X625" s="5"/>
    </row>
    <row r="626" spans="1:24" ht="141.75">
      <c r="A626" s="2">
        <v>624</v>
      </c>
      <c r="B626" s="27"/>
      <c r="C626" s="30"/>
      <c r="D626" s="2" t="s">
        <v>24</v>
      </c>
      <c r="E626" s="2" t="s">
        <v>2045</v>
      </c>
      <c r="F626" s="2">
        <v>1</v>
      </c>
      <c r="G626" s="2" t="s">
        <v>2033</v>
      </c>
      <c r="H626" s="2" t="s">
        <v>2809</v>
      </c>
      <c r="I626" s="2" t="s">
        <v>2339</v>
      </c>
      <c r="J626" s="2" t="s">
        <v>2810</v>
      </c>
      <c r="K626" s="2" t="s">
        <v>29</v>
      </c>
      <c r="L626" s="2" t="s">
        <v>2756</v>
      </c>
      <c r="M626" s="2" t="s">
        <v>186</v>
      </c>
      <c r="N626" s="2" t="s">
        <v>2757</v>
      </c>
      <c r="O626" s="2" t="s">
        <v>2758</v>
      </c>
      <c r="P626" s="2" t="s">
        <v>34</v>
      </c>
      <c r="Q626" s="2" t="s">
        <v>35</v>
      </c>
      <c r="R626" s="2" t="s">
        <v>2368</v>
      </c>
      <c r="S626" s="2" t="s">
        <v>2759</v>
      </c>
      <c r="T626" s="2" t="s">
        <v>2760</v>
      </c>
      <c r="U626" s="2" t="s">
        <v>677</v>
      </c>
      <c r="V626" s="4"/>
      <c r="W626" s="5"/>
      <c r="X626" s="5"/>
    </row>
    <row r="627" spans="1:24" ht="173.25">
      <c r="A627" s="2">
        <v>625</v>
      </c>
      <c r="B627" s="27"/>
      <c r="C627" s="30"/>
      <c r="D627" s="2" t="s">
        <v>24</v>
      </c>
      <c r="E627" s="2" t="s">
        <v>2045</v>
      </c>
      <c r="F627" s="2">
        <v>2</v>
      </c>
      <c r="G627" s="2" t="s">
        <v>2033</v>
      </c>
      <c r="H627" s="2" t="s">
        <v>2811</v>
      </c>
      <c r="I627" s="2" t="s">
        <v>2339</v>
      </c>
      <c r="J627" s="2" t="s">
        <v>2812</v>
      </c>
      <c r="K627" s="2" t="s">
        <v>29</v>
      </c>
      <c r="L627" s="2" t="s">
        <v>2756</v>
      </c>
      <c r="M627" s="2" t="s">
        <v>186</v>
      </c>
      <c r="N627" s="2" t="s">
        <v>2757</v>
      </c>
      <c r="O627" s="2" t="s">
        <v>2758</v>
      </c>
      <c r="P627" s="2" t="s">
        <v>34</v>
      </c>
      <c r="Q627" s="2" t="s">
        <v>35</v>
      </c>
      <c r="R627" s="2" t="s">
        <v>2368</v>
      </c>
      <c r="S627" s="2" t="s">
        <v>2759</v>
      </c>
      <c r="T627" s="2" t="s">
        <v>2760</v>
      </c>
      <c r="U627" s="2" t="s">
        <v>677</v>
      </c>
      <c r="V627" s="4"/>
      <c r="W627" s="5"/>
      <c r="X627" s="5"/>
    </row>
    <row r="628" spans="1:24" ht="141.75">
      <c r="A628" s="2">
        <v>626</v>
      </c>
      <c r="B628" s="27"/>
      <c r="C628" s="30"/>
      <c r="D628" s="2" t="s">
        <v>24</v>
      </c>
      <c r="E628" s="2" t="s">
        <v>2111</v>
      </c>
      <c r="F628" s="2">
        <v>2</v>
      </c>
      <c r="G628" s="2" t="s">
        <v>2033</v>
      </c>
      <c r="H628" s="2" t="s">
        <v>2813</v>
      </c>
      <c r="I628" s="2" t="s">
        <v>2339</v>
      </c>
      <c r="J628" s="2" t="s">
        <v>2814</v>
      </c>
      <c r="K628" s="2" t="s">
        <v>29</v>
      </c>
      <c r="L628" s="2" t="s">
        <v>2756</v>
      </c>
      <c r="M628" s="2" t="s">
        <v>186</v>
      </c>
      <c r="N628" s="2" t="s">
        <v>2757</v>
      </c>
      <c r="O628" s="2" t="s">
        <v>2758</v>
      </c>
      <c r="P628" s="2" t="s">
        <v>34</v>
      </c>
      <c r="Q628" s="2" t="s">
        <v>35</v>
      </c>
      <c r="R628" s="2" t="s">
        <v>2368</v>
      </c>
      <c r="S628" s="2" t="s">
        <v>2759</v>
      </c>
      <c r="T628" s="2" t="s">
        <v>2760</v>
      </c>
      <c r="U628" s="2" t="s">
        <v>677</v>
      </c>
      <c r="V628" s="4"/>
      <c r="W628" s="5"/>
      <c r="X628" s="5"/>
    </row>
    <row r="629" spans="1:24" ht="141.75">
      <c r="A629" s="2">
        <v>627</v>
      </c>
      <c r="B629" s="27"/>
      <c r="C629" s="30"/>
      <c r="D629" s="2" t="s">
        <v>24</v>
      </c>
      <c r="E629" s="2" t="s">
        <v>2045</v>
      </c>
      <c r="F629" s="2">
        <v>2</v>
      </c>
      <c r="G629" s="2" t="s">
        <v>2033</v>
      </c>
      <c r="H629" s="2" t="s">
        <v>2815</v>
      </c>
      <c r="I629" s="2" t="s">
        <v>2339</v>
      </c>
      <c r="J629" s="2" t="s">
        <v>2816</v>
      </c>
      <c r="K629" s="2" t="s">
        <v>29</v>
      </c>
      <c r="L629" s="2" t="s">
        <v>2756</v>
      </c>
      <c r="M629" s="2" t="s">
        <v>186</v>
      </c>
      <c r="N629" s="2" t="s">
        <v>2757</v>
      </c>
      <c r="O629" s="2" t="s">
        <v>2758</v>
      </c>
      <c r="P629" s="2" t="s">
        <v>34</v>
      </c>
      <c r="Q629" s="2" t="s">
        <v>35</v>
      </c>
      <c r="R629" s="2" t="s">
        <v>2368</v>
      </c>
      <c r="S629" s="2" t="s">
        <v>2759</v>
      </c>
      <c r="T629" s="2" t="s">
        <v>2760</v>
      </c>
      <c r="U629" s="2" t="s">
        <v>677</v>
      </c>
      <c r="V629" s="4"/>
      <c r="W629" s="5"/>
      <c r="X629" s="5"/>
    </row>
    <row r="630" spans="1:24" ht="141.75">
      <c r="A630" s="2">
        <v>628</v>
      </c>
      <c r="B630" s="27"/>
      <c r="C630" s="30"/>
      <c r="D630" s="2" t="s">
        <v>24</v>
      </c>
      <c r="E630" s="2" t="s">
        <v>2045</v>
      </c>
      <c r="F630" s="2">
        <v>1</v>
      </c>
      <c r="G630" s="2" t="s">
        <v>2033</v>
      </c>
      <c r="H630" s="2" t="s">
        <v>2817</v>
      </c>
      <c r="I630" s="2" t="s">
        <v>2339</v>
      </c>
      <c r="J630" s="2" t="s">
        <v>2818</v>
      </c>
      <c r="K630" s="2" t="s">
        <v>29</v>
      </c>
      <c r="L630" s="2" t="s">
        <v>2756</v>
      </c>
      <c r="M630" s="2" t="s">
        <v>186</v>
      </c>
      <c r="N630" s="2" t="s">
        <v>2757</v>
      </c>
      <c r="O630" s="2" t="s">
        <v>2758</v>
      </c>
      <c r="P630" s="2" t="s">
        <v>34</v>
      </c>
      <c r="Q630" s="2" t="s">
        <v>35</v>
      </c>
      <c r="R630" s="2" t="s">
        <v>2368</v>
      </c>
      <c r="S630" s="2" t="s">
        <v>2759</v>
      </c>
      <c r="T630" s="2" t="s">
        <v>2760</v>
      </c>
      <c r="U630" s="2" t="s">
        <v>677</v>
      </c>
      <c r="V630" s="4"/>
      <c r="W630" s="5"/>
      <c r="X630" s="5"/>
    </row>
    <row r="631" spans="1:24" ht="141.75">
      <c r="A631" s="2">
        <v>629</v>
      </c>
      <c r="B631" s="27"/>
      <c r="C631" s="30"/>
      <c r="D631" s="2" t="s">
        <v>24</v>
      </c>
      <c r="E631" s="2" t="s">
        <v>2045</v>
      </c>
      <c r="F631" s="2">
        <v>1</v>
      </c>
      <c r="G631" s="2" t="s">
        <v>2033</v>
      </c>
      <c r="H631" s="2" t="s">
        <v>2819</v>
      </c>
      <c r="I631" s="2" t="s">
        <v>2339</v>
      </c>
      <c r="J631" s="2" t="s">
        <v>2820</v>
      </c>
      <c r="K631" s="2" t="s">
        <v>29</v>
      </c>
      <c r="L631" s="2" t="s">
        <v>2756</v>
      </c>
      <c r="M631" s="2" t="s">
        <v>186</v>
      </c>
      <c r="N631" s="2" t="s">
        <v>2757</v>
      </c>
      <c r="O631" s="2" t="s">
        <v>2758</v>
      </c>
      <c r="P631" s="2" t="s">
        <v>34</v>
      </c>
      <c r="Q631" s="2" t="s">
        <v>35</v>
      </c>
      <c r="R631" s="2" t="s">
        <v>2368</v>
      </c>
      <c r="S631" s="2" t="s">
        <v>2759</v>
      </c>
      <c r="T631" s="2" t="s">
        <v>2760</v>
      </c>
      <c r="U631" s="2" t="s">
        <v>677</v>
      </c>
      <c r="V631" s="4"/>
      <c r="W631" s="5"/>
      <c r="X631" s="5"/>
    </row>
    <row r="632" spans="1:24" ht="141.75">
      <c r="A632" s="2">
        <v>630</v>
      </c>
      <c r="B632" s="27"/>
      <c r="C632" s="30"/>
      <c r="D632" s="2" t="s">
        <v>24</v>
      </c>
      <c r="E632" s="2" t="s">
        <v>2045</v>
      </c>
      <c r="F632" s="2">
        <v>1</v>
      </c>
      <c r="G632" s="2" t="s">
        <v>2033</v>
      </c>
      <c r="H632" s="2" t="s">
        <v>2821</v>
      </c>
      <c r="I632" s="2" t="s">
        <v>2339</v>
      </c>
      <c r="J632" s="2" t="s">
        <v>2822</v>
      </c>
      <c r="K632" s="2" t="s">
        <v>29</v>
      </c>
      <c r="L632" s="2" t="s">
        <v>2756</v>
      </c>
      <c r="M632" s="2" t="s">
        <v>186</v>
      </c>
      <c r="N632" s="2" t="s">
        <v>2757</v>
      </c>
      <c r="O632" s="2" t="s">
        <v>2758</v>
      </c>
      <c r="P632" s="2" t="s">
        <v>34</v>
      </c>
      <c r="Q632" s="2" t="s">
        <v>35</v>
      </c>
      <c r="R632" s="2" t="s">
        <v>2368</v>
      </c>
      <c r="S632" s="2" t="s">
        <v>2759</v>
      </c>
      <c r="T632" s="2" t="s">
        <v>2760</v>
      </c>
      <c r="U632" s="2" t="s">
        <v>677</v>
      </c>
      <c r="V632" s="4"/>
      <c r="W632" s="5"/>
      <c r="X632" s="5"/>
    </row>
    <row r="633" spans="1:24" ht="141.75">
      <c r="A633" s="2">
        <v>631</v>
      </c>
      <c r="B633" s="27"/>
      <c r="C633" s="30"/>
      <c r="D633" s="2" t="s">
        <v>24</v>
      </c>
      <c r="E633" s="2" t="s">
        <v>2045</v>
      </c>
      <c r="F633" s="2">
        <v>1</v>
      </c>
      <c r="G633" s="2" t="s">
        <v>2033</v>
      </c>
      <c r="H633" s="2" t="s">
        <v>2823</v>
      </c>
      <c r="I633" s="2" t="s">
        <v>2339</v>
      </c>
      <c r="J633" s="2" t="s">
        <v>2824</v>
      </c>
      <c r="K633" s="2" t="s">
        <v>29</v>
      </c>
      <c r="L633" s="2" t="s">
        <v>2756</v>
      </c>
      <c r="M633" s="2" t="s">
        <v>186</v>
      </c>
      <c r="N633" s="2" t="s">
        <v>2757</v>
      </c>
      <c r="O633" s="2" t="s">
        <v>2758</v>
      </c>
      <c r="P633" s="2" t="s">
        <v>34</v>
      </c>
      <c r="Q633" s="2" t="s">
        <v>35</v>
      </c>
      <c r="R633" s="2" t="s">
        <v>2368</v>
      </c>
      <c r="S633" s="2" t="s">
        <v>2759</v>
      </c>
      <c r="T633" s="2" t="s">
        <v>2760</v>
      </c>
      <c r="U633" s="2" t="s">
        <v>677</v>
      </c>
      <c r="V633" s="4"/>
      <c r="W633" s="5"/>
      <c r="X633" s="5"/>
    </row>
    <row r="634" spans="1:24" ht="173.25">
      <c r="A634" s="2">
        <v>632</v>
      </c>
      <c r="B634" s="27"/>
      <c r="C634" s="30"/>
      <c r="D634" s="2" t="s">
        <v>24</v>
      </c>
      <c r="E634" s="2" t="s">
        <v>2045</v>
      </c>
      <c r="F634" s="2">
        <v>1</v>
      </c>
      <c r="G634" s="2" t="s">
        <v>2033</v>
      </c>
      <c r="H634" s="2" t="s">
        <v>2825</v>
      </c>
      <c r="I634" s="2" t="s">
        <v>2339</v>
      </c>
      <c r="J634" s="2" t="s">
        <v>2826</v>
      </c>
      <c r="K634" s="2" t="s">
        <v>29</v>
      </c>
      <c r="L634" s="2" t="s">
        <v>2756</v>
      </c>
      <c r="M634" s="2" t="s">
        <v>186</v>
      </c>
      <c r="N634" s="2" t="s">
        <v>2757</v>
      </c>
      <c r="O634" s="2" t="s">
        <v>2758</v>
      </c>
      <c r="P634" s="2" t="s">
        <v>34</v>
      </c>
      <c r="Q634" s="2" t="s">
        <v>35</v>
      </c>
      <c r="R634" s="2" t="s">
        <v>2368</v>
      </c>
      <c r="S634" s="2" t="s">
        <v>2759</v>
      </c>
      <c r="T634" s="2" t="s">
        <v>2760</v>
      </c>
      <c r="U634" s="2" t="s">
        <v>677</v>
      </c>
      <c r="V634" s="4"/>
      <c r="W634" s="5"/>
      <c r="X634" s="5"/>
    </row>
    <row r="635" spans="1:24" ht="141.75">
      <c r="A635" s="2">
        <v>633</v>
      </c>
      <c r="B635" s="27"/>
      <c r="C635" s="30"/>
      <c r="D635" s="2" t="s">
        <v>24</v>
      </c>
      <c r="E635" s="2" t="s">
        <v>2045</v>
      </c>
      <c r="F635" s="2">
        <v>1</v>
      </c>
      <c r="G635" s="2" t="s">
        <v>2033</v>
      </c>
      <c r="H635" s="2" t="s">
        <v>2827</v>
      </c>
      <c r="I635" s="2" t="s">
        <v>2339</v>
      </c>
      <c r="J635" s="2" t="s">
        <v>2828</v>
      </c>
      <c r="K635" s="2" t="s">
        <v>29</v>
      </c>
      <c r="L635" s="2" t="s">
        <v>2756</v>
      </c>
      <c r="M635" s="2" t="s">
        <v>186</v>
      </c>
      <c r="N635" s="2" t="s">
        <v>2757</v>
      </c>
      <c r="O635" s="2" t="s">
        <v>2758</v>
      </c>
      <c r="P635" s="2" t="s">
        <v>34</v>
      </c>
      <c r="Q635" s="2" t="s">
        <v>35</v>
      </c>
      <c r="R635" s="2" t="s">
        <v>2368</v>
      </c>
      <c r="S635" s="2" t="s">
        <v>2759</v>
      </c>
      <c r="T635" s="2" t="s">
        <v>2760</v>
      </c>
      <c r="U635" s="2" t="s">
        <v>677</v>
      </c>
      <c r="V635" s="4"/>
      <c r="W635" s="5"/>
      <c r="X635" s="5"/>
    </row>
    <row r="636" spans="1:24" ht="141.75">
      <c r="A636" s="2">
        <v>634</v>
      </c>
      <c r="B636" s="27"/>
      <c r="C636" s="30"/>
      <c r="D636" s="2" t="s">
        <v>24</v>
      </c>
      <c r="E636" s="2" t="s">
        <v>2045</v>
      </c>
      <c r="F636" s="2">
        <v>1</v>
      </c>
      <c r="G636" s="2" t="s">
        <v>2033</v>
      </c>
      <c r="H636" s="2" t="s">
        <v>2829</v>
      </c>
      <c r="I636" s="2" t="s">
        <v>2339</v>
      </c>
      <c r="J636" s="2" t="s">
        <v>2830</v>
      </c>
      <c r="K636" s="2" t="s">
        <v>29</v>
      </c>
      <c r="L636" s="2" t="s">
        <v>2756</v>
      </c>
      <c r="M636" s="2" t="s">
        <v>186</v>
      </c>
      <c r="N636" s="2" t="s">
        <v>2757</v>
      </c>
      <c r="O636" s="2" t="s">
        <v>2758</v>
      </c>
      <c r="P636" s="2" t="s">
        <v>34</v>
      </c>
      <c r="Q636" s="2" t="s">
        <v>35</v>
      </c>
      <c r="R636" s="2" t="s">
        <v>2368</v>
      </c>
      <c r="S636" s="2" t="s">
        <v>2759</v>
      </c>
      <c r="T636" s="2" t="s">
        <v>2760</v>
      </c>
      <c r="U636" s="2" t="s">
        <v>677</v>
      </c>
      <c r="V636" s="4"/>
      <c r="W636" s="5"/>
      <c r="X636" s="5"/>
    </row>
    <row r="637" spans="1:24" ht="141.75">
      <c r="A637" s="2">
        <v>635</v>
      </c>
      <c r="B637" s="27"/>
      <c r="C637" s="30"/>
      <c r="D637" s="2" t="s">
        <v>24</v>
      </c>
      <c r="E637" s="2" t="s">
        <v>2045</v>
      </c>
      <c r="F637" s="2">
        <v>1</v>
      </c>
      <c r="G637" s="2" t="s">
        <v>2033</v>
      </c>
      <c r="H637" s="2" t="s">
        <v>2831</v>
      </c>
      <c r="I637" s="2" t="s">
        <v>2339</v>
      </c>
      <c r="J637" s="2" t="s">
        <v>2832</v>
      </c>
      <c r="K637" s="2" t="s">
        <v>29</v>
      </c>
      <c r="L637" s="2" t="s">
        <v>2756</v>
      </c>
      <c r="M637" s="2" t="s">
        <v>186</v>
      </c>
      <c r="N637" s="2" t="s">
        <v>2757</v>
      </c>
      <c r="O637" s="2" t="s">
        <v>2758</v>
      </c>
      <c r="P637" s="2" t="s">
        <v>34</v>
      </c>
      <c r="Q637" s="2" t="s">
        <v>35</v>
      </c>
      <c r="R637" s="2" t="s">
        <v>2368</v>
      </c>
      <c r="S637" s="2" t="s">
        <v>2759</v>
      </c>
      <c r="T637" s="2" t="s">
        <v>2760</v>
      </c>
      <c r="U637" s="2" t="s">
        <v>677</v>
      </c>
      <c r="V637" s="4"/>
      <c r="W637" s="5"/>
      <c r="X637" s="5"/>
    </row>
    <row r="638" spans="1:24" ht="141.75">
      <c r="A638" s="2">
        <v>636</v>
      </c>
      <c r="B638" s="27"/>
      <c r="C638" s="30"/>
      <c r="D638" s="2" t="s">
        <v>24</v>
      </c>
      <c r="E638" s="2" t="s">
        <v>2045</v>
      </c>
      <c r="F638" s="2">
        <v>1</v>
      </c>
      <c r="G638" s="2" t="s">
        <v>2033</v>
      </c>
      <c r="H638" s="2" t="s">
        <v>2833</v>
      </c>
      <c r="I638" s="2" t="s">
        <v>2339</v>
      </c>
      <c r="J638" s="2" t="s">
        <v>2834</v>
      </c>
      <c r="K638" s="2" t="s">
        <v>29</v>
      </c>
      <c r="L638" s="2" t="s">
        <v>2756</v>
      </c>
      <c r="M638" s="2" t="s">
        <v>186</v>
      </c>
      <c r="N638" s="2" t="s">
        <v>2757</v>
      </c>
      <c r="O638" s="2" t="s">
        <v>2758</v>
      </c>
      <c r="P638" s="2" t="s">
        <v>34</v>
      </c>
      <c r="Q638" s="2" t="s">
        <v>35</v>
      </c>
      <c r="R638" s="2" t="s">
        <v>2368</v>
      </c>
      <c r="S638" s="2" t="s">
        <v>2759</v>
      </c>
      <c r="T638" s="2" t="s">
        <v>2760</v>
      </c>
      <c r="U638" s="2" t="s">
        <v>677</v>
      </c>
      <c r="V638" s="4"/>
      <c r="W638" s="5"/>
      <c r="X638" s="5"/>
    </row>
    <row r="639" spans="1:24" ht="141.75">
      <c r="A639" s="2">
        <v>637</v>
      </c>
      <c r="B639" s="27"/>
      <c r="C639" s="30"/>
      <c r="D639" s="2" t="s">
        <v>24</v>
      </c>
      <c r="E639" s="2" t="s">
        <v>2045</v>
      </c>
      <c r="F639" s="2">
        <v>1</v>
      </c>
      <c r="G639" s="2" t="s">
        <v>2033</v>
      </c>
      <c r="H639" s="2" t="s">
        <v>2835</v>
      </c>
      <c r="I639" s="2" t="s">
        <v>2836</v>
      </c>
      <c r="J639" s="2" t="s">
        <v>2837</v>
      </c>
      <c r="K639" s="2" t="s">
        <v>29</v>
      </c>
      <c r="L639" s="2" t="s">
        <v>2756</v>
      </c>
      <c r="M639" s="2" t="s">
        <v>186</v>
      </c>
      <c r="N639" s="2" t="s">
        <v>2757</v>
      </c>
      <c r="O639" s="2" t="s">
        <v>2758</v>
      </c>
      <c r="P639" s="2" t="s">
        <v>34</v>
      </c>
      <c r="Q639" s="2" t="s">
        <v>35</v>
      </c>
      <c r="R639" s="2" t="s">
        <v>2368</v>
      </c>
      <c r="S639" s="2" t="s">
        <v>2759</v>
      </c>
      <c r="T639" s="2" t="s">
        <v>2760</v>
      </c>
      <c r="U639" s="2" t="s">
        <v>677</v>
      </c>
      <c r="V639" s="4"/>
      <c r="W639" s="5"/>
      <c r="X639" s="5"/>
    </row>
    <row r="640" spans="1:24" ht="141.75">
      <c r="A640" s="2">
        <v>638</v>
      </c>
      <c r="B640" s="27"/>
      <c r="C640" s="30"/>
      <c r="D640" s="2" t="s">
        <v>24</v>
      </c>
      <c r="E640" s="2" t="s">
        <v>2045</v>
      </c>
      <c r="F640" s="2">
        <v>1</v>
      </c>
      <c r="G640" s="2" t="s">
        <v>2033</v>
      </c>
      <c r="H640" s="2" t="s">
        <v>2838</v>
      </c>
      <c r="I640" s="2" t="s">
        <v>2836</v>
      </c>
      <c r="J640" s="2" t="s">
        <v>2839</v>
      </c>
      <c r="K640" s="2" t="s">
        <v>29</v>
      </c>
      <c r="L640" s="2" t="s">
        <v>2756</v>
      </c>
      <c r="M640" s="2" t="s">
        <v>186</v>
      </c>
      <c r="N640" s="2" t="s">
        <v>2757</v>
      </c>
      <c r="O640" s="2" t="s">
        <v>2758</v>
      </c>
      <c r="P640" s="2" t="s">
        <v>34</v>
      </c>
      <c r="Q640" s="2" t="s">
        <v>35</v>
      </c>
      <c r="R640" s="2" t="s">
        <v>2368</v>
      </c>
      <c r="S640" s="2" t="s">
        <v>2759</v>
      </c>
      <c r="T640" s="2" t="s">
        <v>2760</v>
      </c>
      <c r="U640" s="2" t="s">
        <v>677</v>
      </c>
      <c r="V640" s="4"/>
      <c r="W640" s="5"/>
      <c r="X640" s="5"/>
    </row>
    <row r="641" spans="1:24" ht="141.75">
      <c r="A641" s="2">
        <v>639</v>
      </c>
      <c r="B641" s="27"/>
      <c r="C641" s="30"/>
      <c r="D641" s="2" t="s">
        <v>24</v>
      </c>
      <c r="E641" s="2" t="s">
        <v>2045</v>
      </c>
      <c r="F641" s="2">
        <v>2</v>
      </c>
      <c r="G641" s="2" t="s">
        <v>2033</v>
      </c>
      <c r="H641" s="2" t="s">
        <v>2840</v>
      </c>
      <c r="I641" s="2" t="s">
        <v>2754</v>
      </c>
      <c r="J641" s="2" t="s">
        <v>2841</v>
      </c>
      <c r="K641" s="2" t="s">
        <v>29</v>
      </c>
      <c r="L641" s="2" t="s">
        <v>2756</v>
      </c>
      <c r="M641" s="2" t="s">
        <v>186</v>
      </c>
      <c r="N641" s="2" t="s">
        <v>2757</v>
      </c>
      <c r="O641" s="2" t="s">
        <v>2758</v>
      </c>
      <c r="P641" s="2" t="s">
        <v>34</v>
      </c>
      <c r="Q641" s="2" t="s">
        <v>35</v>
      </c>
      <c r="R641" s="2" t="s">
        <v>2368</v>
      </c>
      <c r="S641" s="2" t="s">
        <v>2759</v>
      </c>
      <c r="T641" s="2" t="s">
        <v>2760</v>
      </c>
      <c r="U641" s="2" t="s">
        <v>677</v>
      </c>
      <c r="V641" s="4"/>
      <c r="W641" s="5"/>
      <c r="X641" s="5"/>
    </row>
    <row r="642" spans="1:24" ht="141.75">
      <c r="A642" s="2">
        <v>640</v>
      </c>
      <c r="B642" s="27"/>
      <c r="C642" s="30"/>
      <c r="D642" s="2" t="s">
        <v>24</v>
      </c>
      <c r="E642" s="2" t="s">
        <v>2111</v>
      </c>
      <c r="F642" s="2">
        <v>1</v>
      </c>
      <c r="G642" s="2" t="s">
        <v>2033</v>
      </c>
      <c r="H642" s="2" t="s">
        <v>2842</v>
      </c>
      <c r="I642" s="2" t="s">
        <v>2843</v>
      </c>
      <c r="J642" s="2" t="s">
        <v>2844</v>
      </c>
      <c r="K642" s="2" t="s">
        <v>29</v>
      </c>
      <c r="L642" s="2" t="s">
        <v>2756</v>
      </c>
      <c r="M642" s="2" t="s">
        <v>186</v>
      </c>
      <c r="N642" s="2" t="s">
        <v>2757</v>
      </c>
      <c r="O642" s="2" t="s">
        <v>2758</v>
      </c>
      <c r="P642" s="2" t="s">
        <v>34</v>
      </c>
      <c r="Q642" s="2" t="s">
        <v>35</v>
      </c>
      <c r="R642" s="2" t="s">
        <v>2368</v>
      </c>
      <c r="S642" s="2" t="s">
        <v>2759</v>
      </c>
      <c r="T642" s="2" t="s">
        <v>2760</v>
      </c>
      <c r="U642" s="2" t="s">
        <v>677</v>
      </c>
      <c r="V642" s="4"/>
      <c r="W642" s="5"/>
      <c r="X642" s="5"/>
    </row>
    <row r="643" spans="1:24" ht="141.75">
      <c r="A643" s="2">
        <v>641</v>
      </c>
      <c r="B643" s="27"/>
      <c r="C643" s="30"/>
      <c r="D643" s="2" t="s">
        <v>24</v>
      </c>
      <c r="E643" s="2" t="s">
        <v>2111</v>
      </c>
      <c r="F643" s="2">
        <v>1</v>
      </c>
      <c r="G643" s="2" t="s">
        <v>2033</v>
      </c>
      <c r="H643" s="2" t="s">
        <v>2845</v>
      </c>
      <c r="I643" s="2" t="s">
        <v>2843</v>
      </c>
      <c r="J643" s="2" t="s">
        <v>2846</v>
      </c>
      <c r="K643" s="2" t="s">
        <v>29</v>
      </c>
      <c r="L643" s="2" t="s">
        <v>2756</v>
      </c>
      <c r="M643" s="2" t="s">
        <v>186</v>
      </c>
      <c r="N643" s="2" t="s">
        <v>2757</v>
      </c>
      <c r="O643" s="2" t="s">
        <v>2758</v>
      </c>
      <c r="P643" s="2" t="s">
        <v>34</v>
      </c>
      <c r="Q643" s="2" t="s">
        <v>35</v>
      </c>
      <c r="R643" s="2" t="s">
        <v>2368</v>
      </c>
      <c r="S643" s="2" t="s">
        <v>2759</v>
      </c>
      <c r="T643" s="2" t="s">
        <v>2760</v>
      </c>
      <c r="U643" s="2" t="s">
        <v>677</v>
      </c>
      <c r="V643" s="4"/>
      <c r="W643" s="5"/>
      <c r="X643" s="5"/>
    </row>
    <row r="644" spans="1:24" ht="141.75">
      <c r="A644" s="2">
        <v>642</v>
      </c>
      <c r="B644" s="27"/>
      <c r="C644" s="30"/>
      <c r="D644" s="2" t="s">
        <v>24</v>
      </c>
      <c r="E644" s="2" t="s">
        <v>2045</v>
      </c>
      <c r="F644" s="2">
        <v>1</v>
      </c>
      <c r="G644" s="2" t="s">
        <v>2033</v>
      </c>
      <c r="H644" s="2" t="s">
        <v>2847</v>
      </c>
      <c r="I644" s="2" t="s">
        <v>2843</v>
      </c>
      <c r="J644" s="2" t="s">
        <v>2848</v>
      </c>
      <c r="K644" s="2" t="s">
        <v>29</v>
      </c>
      <c r="L644" s="2" t="s">
        <v>2756</v>
      </c>
      <c r="M644" s="2" t="s">
        <v>186</v>
      </c>
      <c r="N644" s="2" t="s">
        <v>2757</v>
      </c>
      <c r="O644" s="2" t="s">
        <v>2758</v>
      </c>
      <c r="P644" s="2" t="s">
        <v>34</v>
      </c>
      <c r="Q644" s="2" t="s">
        <v>35</v>
      </c>
      <c r="R644" s="2" t="s">
        <v>2368</v>
      </c>
      <c r="S644" s="2" t="s">
        <v>2759</v>
      </c>
      <c r="T644" s="2" t="s">
        <v>2760</v>
      </c>
      <c r="U644" s="2" t="s">
        <v>677</v>
      </c>
      <c r="V644" s="4"/>
      <c r="W644" s="5"/>
      <c r="X644" s="5"/>
    </row>
    <row r="645" spans="1:24" ht="141.75">
      <c r="A645" s="2">
        <v>643</v>
      </c>
      <c r="B645" s="27"/>
      <c r="C645" s="30"/>
      <c r="D645" s="2" t="s">
        <v>24</v>
      </c>
      <c r="E645" s="2" t="s">
        <v>2045</v>
      </c>
      <c r="F645" s="2">
        <v>1</v>
      </c>
      <c r="G645" s="2" t="s">
        <v>2033</v>
      </c>
      <c r="H645" s="2" t="s">
        <v>2849</v>
      </c>
      <c r="I645" s="2" t="s">
        <v>2843</v>
      </c>
      <c r="J645" s="2" t="s">
        <v>2850</v>
      </c>
      <c r="K645" s="2" t="s">
        <v>29</v>
      </c>
      <c r="L645" s="2" t="s">
        <v>2756</v>
      </c>
      <c r="M645" s="2" t="s">
        <v>186</v>
      </c>
      <c r="N645" s="2" t="s">
        <v>2757</v>
      </c>
      <c r="O645" s="2" t="s">
        <v>2758</v>
      </c>
      <c r="P645" s="2" t="s">
        <v>34</v>
      </c>
      <c r="Q645" s="2" t="s">
        <v>35</v>
      </c>
      <c r="R645" s="2" t="s">
        <v>2368</v>
      </c>
      <c r="S645" s="2" t="s">
        <v>2759</v>
      </c>
      <c r="T645" s="2" t="s">
        <v>2760</v>
      </c>
      <c r="U645" s="2" t="s">
        <v>677</v>
      </c>
      <c r="V645" s="4"/>
      <c r="W645" s="5"/>
      <c r="X645" s="5"/>
    </row>
    <row r="646" spans="1:24" ht="141.75">
      <c r="A646" s="2">
        <v>644</v>
      </c>
      <c r="B646" s="27"/>
      <c r="C646" s="30"/>
      <c r="D646" s="2" t="s">
        <v>24</v>
      </c>
      <c r="E646" s="2" t="s">
        <v>2045</v>
      </c>
      <c r="F646" s="2">
        <v>1</v>
      </c>
      <c r="G646" s="2" t="s">
        <v>2033</v>
      </c>
      <c r="H646" s="2" t="s">
        <v>2851</v>
      </c>
      <c r="I646" s="2" t="s">
        <v>2852</v>
      </c>
      <c r="J646" s="2" t="s">
        <v>2853</v>
      </c>
      <c r="K646" s="2" t="s">
        <v>29</v>
      </c>
      <c r="L646" s="2" t="s">
        <v>2756</v>
      </c>
      <c r="M646" s="2" t="s">
        <v>186</v>
      </c>
      <c r="N646" s="2" t="s">
        <v>2757</v>
      </c>
      <c r="O646" s="2" t="s">
        <v>2758</v>
      </c>
      <c r="P646" s="2" t="s">
        <v>34</v>
      </c>
      <c r="Q646" s="2" t="s">
        <v>35</v>
      </c>
      <c r="R646" s="2" t="s">
        <v>2368</v>
      </c>
      <c r="S646" s="2" t="s">
        <v>2759</v>
      </c>
      <c r="T646" s="2" t="s">
        <v>2760</v>
      </c>
      <c r="U646" s="2" t="s">
        <v>677</v>
      </c>
      <c r="V646" s="4"/>
      <c r="W646" s="5"/>
      <c r="X646" s="5"/>
    </row>
    <row r="647" spans="1:24" ht="141.75">
      <c r="A647" s="2">
        <v>645</v>
      </c>
      <c r="B647" s="27"/>
      <c r="C647" s="30"/>
      <c r="D647" s="2" t="s">
        <v>24</v>
      </c>
      <c r="E647" s="2" t="s">
        <v>2045</v>
      </c>
      <c r="F647" s="2">
        <v>1</v>
      </c>
      <c r="G647" s="2" t="s">
        <v>2033</v>
      </c>
      <c r="H647" s="2" t="s">
        <v>2854</v>
      </c>
      <c r="I647" s="2" t="s">
        <v>2852</v>
      </c>
      <c r="J647" s="2" t="s">
        <v>2855</v>
      </c>
      <c r="K647" s="2" t="s">
        <v>29</v>
      </c>
      <c r="L647" s="2" t="s">
        <v>2756</v>
      </c>
      <c r="M647" s="2" t="s">
        <v>186</v>
      </c>
      <c r="N647" s="2" t="s">
        <v>2757</v>
      </c>
      <c r="O647" s="2" t="s">
        <v>2758</v>
      </c>
      <c r="P647" s="2" t="s">
        <v>34</v>
      </c>
      <c r="Q647" s="2" t="s">
        <v>35</v>
      </c>
      <c r="R647" s="2" t="s">
        <v>2368</v>
      </c>
      <c r="S647" s="2" t="s">
        <v>2759</v>
      </c>
      <c r="T647" s="2" t="s">
        <v>2760</v>
      </c>
      <c r="U647" s="2" t="s">
        <v>677</v>
      </c>
      <c r="V647" s="4"/>
      <c r="W647" s="5"/>
      <c r="X647" s="5"/>
    </row>
    <row r="648" spans="1:24" ht="141.75">
      <c r="A648" s="2">
        <v>646</v>
      </c>
      <c r="B648" s="27"/>
      <c r="C648" s="30"/>
      <c r="D648" s="2" t="s">
        <v>24</v>
      </c>
      <c r="E648" s="2" t="s">
        <v>2045</v>
      </c>
      <c r="F648" s="2">
        <v>1</v>
      </c>
      <c r="G648" s="2" t="s">
        <v>2033</v>
      </c>
      <c r="H648" s="2" t="s">
        <v>2856</v>
      </c>
      <c r="I648" s="2" t="s">
        <v>2852</v>
      </c>
      <c r="J648" s="2" t="s">
        <v>2857</v>
      </c>
      <c r="K648" s="2" t="s">
        <v>29</v>
      </c>
      <c r="L648" s="2" t="s">
        <v>2756</v>
      </c>
      <c r="M648" s="2" t="s">
        <v>186</v>
      </c>
      <c r="N648" s="2" t="s">
        <v>2757</v>
      </c>
      <c r="O648" s="2" t="s">
        <v>2758</v>
      </c>
      <c r="P648" s="2" t="s">
        <v>34</v>
      </c>
      <c r="Q648" s="2" t="s">
        <v>35</v>
      </c>
      <c r="R648" s="2" t="s">
        <v>2368</v>
      </c>
      <c r="S648" s="2" t="s">
        <v>2759</v>
      </c>
      <c r="T648" s="2" t="s">
        <v>2760</v>
      </c>
      <c r="U648" s="2" t="s">
        <v>677</v>
      </c>
      <c r="V648" s="4"/>
      <c r="W648" s="5"/>
      <c r="X648" s="5"/>
    </row>
    <row r="649" spans="1:24" ht="141.75">
      <c r="A649" s="2">
        <v>647</v>
      </c>
      <c r="B649" s="27"/>
      <c r="C649" s="30"/>
      <c r="D649" s="2" t="s">
        <v>24</v>
      </c>
      <c r="E649" s="2" t="s">
        <v>2045</v>
      </c>
      <c r="F649" s="2">
        <v>1</v>
      </c>
      <c r="G649" s="2" t="s">
        <v>2033</v>
      </c>
      <c r="H649" s="2" t="s">
        <v>2858</v>
      </c>
      <c r="I649" s="2" t="s">
        <v>2852</v>
      </c>
      <c r="J649" s="2" t="s">
        <v>2859</v>
      </c>
      <c r="K649" s="2" t="s">
        <v>29</v>
      </c>
      <c r="L649" s="2" t="s">
        <v>2756</v>
      </c>
      <c r="M649" s="2" t="s">
        <v>186</v>
      </c>
      <c r="N649" s="2" t="s">
        <v>2757</v>
      </c>
      <c r="O649" s="2" t="s">
        <v>2758</v>
      </c>
      <c r="P649" s="2" t="s">
        <v>34</v>
      </c>
      <c r="Q649" s="2" t="s">
        <v>35</v>
      </c>
      <c r="R649" s="2" t="s">
        <v>2368</v>
      </c>
      <c r="S649" s="2" t="s">
        <v>2759</v>
      </c>
      <c r="T649" s="2" t="s">
        <v>2760</v>
      </c>
      <c r="U649" s="2" t="s">
        <v>677</v>
      </c>
      <c r="V649" s="4"/>
      <c r="W649" s="5"/>
      <c r="X649" s="5"/>
    </row>
    <row r="650" spans="1:24" ht="141.75">
      <c r="A650" s="2">
        <v>648</v>
      </c>
      <c r="B650" s="27"/>
      <c r="C650" s="30"/>
      <c r="D650" s="2" t="s">
        <v>24</v>
      </c>
      <c r="E650" s="2" t="s">
        <v>2045</v>
      </c>
      <c r="F650" s="2">
        <v>2</v>
      </c>
      <c r="G650" s="2" t="s">
        <v>2033</v>
      </c>
      <c r="H650" s="2" t="s">
        <v>2860</v>
      </c>
      <c r="I650" s="2" t="s">
        <v>2861</v>
      </c>
      <c r="J650" s="2" t="s">
        <v>2862</v>
      </c>
      <c r="K650" s="2" t="s">
        <v>29</v>
      </c>
      <c r="L650" s="2" t="s">
        <v>2756</v>
      </c>
      <c r="M650" s="2" t="s">
        <v>186</v>
      </c>
      <c r="N650" s="2" t="s">
        <v>2757</v>
      </c>
      <c r="O650" s="2" t="s">
        <v>2758</v>
      </c>
      <c r="P650" s="2" t="s">
        <v>34</v>
      </c>
      <c r="Q650" s="2" t="s">
        <v>35</v>
      </c>
      <c r="R650" s="2" t="s">
        <v>2368</v>
      </c>
      <c r="S650" s="2" t="s">
        <v>2759</v>
      </c>
      <c r="T650" s="2" t="s">
        <v>2760</v>
      </c>
      <c r="U650" s="2" t="s">
        <v>677</v>
      </c>
      <c r="V650" s="4"/>
      <c r="W650" s="5"/>
      <c r="X650" s="5"/>
    </row>
    <row r="651" spans="1:24" ht="141.75">
      <c r="A651" s="2">
        <v>649</v>
      </c>
      <c r="B651" s="27"/>
      <c r="C651" s="30"/>
      <c r="D651" s="2" t="s">
        <v>24</v>
      </c>
      <c r="E651" s="2" t="s">
        <v>2045</v>
      </c>
      <c r="F651" s="2">
        <v>1</v>
      </c>
      <c r="G651" s="2" t="s">
        <v>2033</v>
      </c>
      <c r="H651" s="2" t="s">
        <v>2863</v>
      </c>
      <c r="I651" s="2" t="s">
        <v>2852</v>
      </c>
      <c r="J651" s="2" t="s">
        <v>2864</v>
      </c>
      <c r="K651" s="2" t="s">
        <v>29</v>
      </c>
      <c r="L651" s="2" t="s">
        <v>2756</v>
      </c>
      <c r="M651" s="2" t="s">
        <v>186</v>
      </c>
      <c r="N651" s="2" t="s">
        <v>2757</v>
      </c>
      <c r="O651" s="2" t="s">
        <v>2758</v>
      </c>
      <c r="P651" s="2" t="s">
        <v>34</v>
      </c>
      <c r="Q651" s="2" t="s">
        <v>35</v>
      </c>
      <c r="R651" s="2" t="s">
        <v>2368</v>
      </c>
      <c r="S651" s="2" t="s">
        <v>2759</v>
      </c>
      <c r="T651" s="2" t="s">
        <v>2760</v>
      </c>
      <c r="U651" s="2" t="s">
        <v>677</v>
      </c>
      <c r="V651" s="4"/>
      <c r="W651" s="5"/>
      <c r="X651" s="5"/>
    </row>
    <row r="652" spans="1:24" ht="141.75">
      <c r="A652" s="2">
        <v>650</v>
      </c>
      <c r="B652" s="27"/>
      <c r="C652" s="30"/>
      <c r="D652" s="2" t="s">
        <v>24</v>
      </c>
      <c r="E652" s="2" t="s">
        <v>2045</v>
      </c>
      <c r="F652" s="2">
        <v>1</v>
      </c>
      <c r="G652" s="2" t="s">
        <v>2033</v>
      </c>
      <c r="H652" s="2" t="s">
        <v>2865</v>
      </c>
      <c r="I652" s="2" t="s">
        <v>2852</v>
      </c>
      <c r="J652" s="2" t="s">
        <v>2866</v>
      </c>
      <c r="K652" s="2" t="s">
        <v>29</v>
      </c>
      <c r="L652" s="2" t="s">
        <v>2756</v>
      </c>
      <c r="M652" s="2" t="s">
        <v>186</v>
      </c>
      <c r="N652" s="2" t="s">
        <v>2757</v>
      </c>
      <c r="O652" s="2" t="s">
        <v>2758</v>
      </c>
      <c r="P652" s="2" t="s">
        <v>34</v>
      </c>
      <c r="Q652" s="2" t="s">
        <v>35</v>
      </c>
      <c r="R652" s="2" t="s">
        <v>2368</v>
      </c>
      <c r="S652" s="2" t="s">
        <v>2759</v>
      </c>
      <c r="T652" s="2" t="s">
        <v>2760</v>
      </c>
      <c r="U652" s="2" t="s">
        <v>677</v>
      </c>
      <c r="V652" s="4"/>
      <c r="W652" s="5"/>
      <c r="X652" s="5"/>
    </row>
    <row r="653" spans="1:24" ht="141.75">
      <c r="A653" s="2">
        <v>651</v>
      </c>
      <c r="B653" s="27"/>
      <c r="C653" s="30"/>
      <c r="D653" s="2" t="s">
        <v>24</v>
      </c>
      <c r="E653" s="2" t="s">
        <v>2045</v>
      </c>
      <c r="F653" s="2">
        <v>1</v>
      </c>
      <c r="G653" s="2" t="s">
        <v>2033</v>
      </c>
      <c r="H653" s="2" t="s">
        <v>2867</v>
      </c>
      <c r="I653" s="2" t="s">
        <v>2852</v>
      </c>
      <c r="J653" s="2" t="s">
        <v>2868</v>
      </c>
      <c r="K653" s="2" t="s">
        <v>29</v>
      </c>
      <c r="L653" s="2" t="s">
        <v>2756</v>
      </c>
      <c r="M653" s="2" t="s">
        <v>186</v>
      </c>
      <c r="N653" s="2" t="s">
        <v>2757</v>
      </c>
      <c r="O653" s="2" t="s">
        <v>2758</v>
      </c>
      <c r="P653" s="2" t="s">
        <v>34</v>
      </c>
      <c r="Q653" s="2" t="s">
        <v>35</v>
      </c>
      <c r="R653" s="2" t="s">
        <v>2368</v>
      </c>
      <c r="S653" s="2" t="s">
        <v>2759</v>
      </c>
      <c r="T653" s="2" t="s">
        <v>2760</v>
      </c>
      <c r="U653" s="2" t="s">
        <v>677</v>
      </c>
      <c r="V653" s="4"/>
      <c r="W653" s="5"/>
      <c r="X653" s="5"/>
    </row>
    <row r="654" spans="1:24" ht="141.75">
      <c r="A654" s="2">
        <v>652</v>
      </c>
      <c r="B654" s="27"/>
      <c r="C654" s="30"/>
      <c r="D654" s="2" t="s">
        <v>24</v>
      </c>
      <c r="E654" s="2" t="s">
        <v>2045</v>
      </c>
      <c r="F654" s="2">
        <v>1</v>
      </c>
      <c r="G654" s="2" t="s">
        <v>2033</v>
      </c>
      <c r="H654" s="2" t="s">
        <v>2869</v>
      </c>
      <c r="I654" s="2" t="s">
        <v>2852</v>
      </c>
      <c r="J654" s="2" t="s">
        <v>2870</v>
      </c>
      <c r="K654" s="2" t="s">
        <v>29</v>
      </c>
      <c r="L654" s="2" t="s">
        <v>2756</v>
      </c>
      <c r="M654" s="2" t="s">
        <v>186</v>
      </c>
      <c r="N654" s="2" t="s">
        <v>2757</v>
      </c>
      <c r="O654" s="2" t="s">
        <v>2758</v>
      </c>
      <c r="P654" s="2" t="s">
        <v>34</v>
      </c>
      <c r="Q654" s="2" t="s">
        <v>35</v>
      </c>
      <c r="R654" s="2" t="s">
        <v>2368</v>
      </c>
      <c r="S654" s="2" t="s">
        <v>2759</v>
      </c>
      <c r="T654" s="2" t="s">
        <v>2760</v>
      </c>
      <c r="U654" s="2" t="s">
        <v>677</v>
      </c>
      <c r="V654" s="4"/>
      <c r="W654" s="5"/>
      <c r="X654" s="5"/>
    </row>
    <row r="655" spans="1:24" ht="157.5">
      <c r="A655" s="2">
        <v>653</v>
      </c>
      <c r="B655" s="27"/>
      <c r="C655" s="30"/>
      <c r="D655" s="2" t="s">
        <v>24</v>
      </c>
      <c r="E655" s="2" t="s">
        <v>2045</v>
      </c>
      <c r="F655" s="2">
        <v>2</v>
      </c>
      <c r="G655" s="2" t="s">
        <v>2033</v>
      </c>
      <c r="H655" s="2" t="s">
        <v>2871</v>
      </c>
      <c r="I655" s="2" t="s">
        <v>2852</v>
      </c>
      <c r="J655" s="2" t="s">
        <v>2872</v>
      </c>
      <c r="K655" s="2" t="s">
        <v>29</v>
      </c>
      <c r="L655" s="2" t="s">
        <v>2756</v>
      </c>
      <c r="M655" s="2" t="s">
        <v>186</v>
      </c>
      <c r="N655" s="2" t="s">
        <v>2757</v>
      </c>
      <c r="O655" s="2" t="s">
        <v>2758</v>
      </c>
      <c r="P655" s="2" t="s">
        <v>34</v>
      </c>
      <c r="Q655" s="2" t="s">
        <v>35</v>
      </c>
      <c r="R655" s="2" t="s">
        <v>2368</v>
      </c>
      <c r="S655" s="2" t="s">
        <v>2759</v>
      </c>
      <c r="T655" s="2" t="s">
        <v>2760</v>
      </c>
      <c r="U655" s="2" t="s">
        <v>677</v>
      </c>
      <c r="V655" s="4"/>
      <c r="W655" s="5"/>
      <c r="X655" s="5"/>
    </row>
    <row r="656" spans="1:24" ht="157.5">
      <c r="A656" s="2">
        <v>654</v>
      </c>
      <c r="B656" s="27"/>
      <c r="C656" s="30"/>
      <c r="D656" s="2" t="s">
        <v>24</v>
      </c>
      <c r="E656" s="2" t="s">
        <v>2045</v>
      </c>
      <c r="F656" s="2">
        <v>1</v>
      </c>
      <c r="G656" s="2" t="s">
        <v>2033</v>
      </c>
      <c r="H656" s="2" t="s">
        <v>2873</v>
      </c>
      <c r="I656" s="2" t="s">
        <v>2852</v>
      </c>
      <c r="J656" s="2" t="s">
        <v>2874</v>
      </c>
      <c r="K656" s="2" t="s">
        <v>29</v>
      </c>
      <c r="L656" s="2" t="s">
        <v>2756</v>
      </c>
      <c r="M656" s="2" t="s">
        <v>186</v>
      </c>
      <c r="N656" s="2" t="s">
        <v>2757</v>
      </c>
      <c r="O656" s="2" t="s">
        <v>2758</v>
      </c>
      <c r="P656" s="2" t="s">
        <v>34</v>
      </c>
      <c r="Q656" s="2" t="s">
        <v>35</v>
      </c>
      <c r="R656" s="2" t="s">
        <v>2368</v>
      </c>
      <c r="S656" s="2" t="s">
        <v>2759</v>
      </c>
      <c r="T656" s="2" t="s">
        <v>2760</v>
      </c>
      <c r="U656" s="2" t="s">
        <v>677</v>
      </c>
      <c r="V656" s="4"/>
      <c r="W656" s="5"/>
      <c r="X656" s="5"/>
    </row>
    <row r="657" spans="1:24" ht="157.5">
      <c r="A657" s="2">
        <v>655</v>
      </c>
      <c r="B657" s="27"/>
      <c r="C657" s="30"/>
      <c r="D657" s="2" t="s">
        <v>24</v>
      </c>
      <c r="E657" s="2" t="s">
        <v>2045</v>
      </c>
      <c r="F657" s="2">
        <v>1</v>
      </c>
      <c r="G657" s="2" t="s">
        <v>2033</v>
      </c>
      <c r="H657" s="2" t="s">
        <v>2875</v>
      </c>
      <c r="I657" s="2" t="s">
        <v>2339</v>
      </c>
      <c r="J657" s="2" t="s">
        <v>2876</v>
      </c>
      <c r="K657" s="2" t="s">
        <v>29</v>
      </c>
      <c r="L657" s="2" t="s">
        <v>2756</v>
      </c>
      <c r="M657" s="2" t="s">
        <v>186</v>
      </c>
      <c r="N657" s="2" t="s">
        <v>2757</v>
      </c>
      <c r="O657" s="2" t="s">
        <v>2758</v>
      </c>
      <c r="P657" s="2" t="s">
        <v>34</v>
      </c>
      <c r="Q657" s="2" t="s">
        <v>35</v>
      </c>
      <c r="R657" s="2" t="s">
        <v>2368</v>
      </c>
      <c r="S657" s="2" t="s">
        <v>2759</v>
      </c>
      <c r="T657" s="2" t="s">
        <v>2760</v>
      </c>
      <c r="U657" s="2" t="s">
        <v>677</v>
      </c>
      <c r="V657" s="4"/>
      <c r="W657" s="5"/>
      <c r="X657" s="5"/>
    </row>
    <row r="658" spans="1:24" ht="141.75">
      <c r="A658" s="2">
        <v>656</v>
      </c>
      <c r="B658" s="27"/>
      <c r="C658" s="30"/>
      <c r="D658" s="2" t="s">
        <v>24</v>
      </c>
      <c r="E658" s="2" t="s">
        <v>2045</v>
      </c>
      <c r="F658" s="2">
        <v>1</v>
      </c>
      <c r="G658" s="2" t="s">
        <v>2033</v>
      </c>
      <c r="H658" s="2" t="s">
        <v>2877</v>
      </c>
      <c r="I658" s="2" t="s">
        <v>2878</v>
      </c>
      <c r="J658" s="2" t="s">
        <v>2879</v>
      </c>
      <c r="K658" s="2" t="s">
        <v>29</v>
      </c>
      <c r="L658" s="2" t="s">
        <v>2756</v>
      </c>
      <c r="M658" s="2" t="s">
        <v>186</v>
      </c>
      <c r="N658" s="2" t="s">
        <v>2757</v>
      </c>
      <c r="O658" s="2" t="s">
        <v>2758</v>
      </c>
      <c r="P658" s="2" t="s">
        <v>34</v>
      </c>
      <c r="Q658" s="2" t="s">
        <v>35</v>
      </c>
      <c r="R658" s="2" t="s">
        <v>2368</v>
      </c>
      <c r="S658" s="2" t="s">
        <v>2759</v>
      </c>
      <c r="T658" s="2" t="s">
        <v>2760</v>
      </c>
      <c r="U658" s="2" t="s">
        <v>677</v>
      </c>
      <c r="V658" s="4"/>
      <c r="W658" s="5"/>
      <c r="X658" s="5"/>
    </row>
    <row r="659" spans="1:24" ht="173.25">
      <c r="A659" s="2">
        <v>657</v>
      </c>
      <c r="B659" s="27"/>
      <c r="C659" s="30"/>
      <c r="D659" s="2" t="s">
        <v>24</v>
      </c>
      <c r="E659" s="2" t="s">
        <v>2045</v>
      </c>
      <c r="F659" s="2">
        <v>1</v>
      </c>
      <c r="G659" s="2" t="s">
        <v>2033</v>
      </c>
      <c r="H659" s="2" t="s">
        <v>2880</v>
      </c>
      <c r="I659" s="2" t="s">
        <v>2339</v>
      </c>
      <c r="J659" s="2" t="s">
        <v>2881</v>
      </c>
      <c r="K659" s="2" t="s">
        <v>29</v>
      </c>
      <c r="L659" s="2" t="s">
        <v>2756</v>
      </c>
      <c r="M659" s="2" t="s">
        <v>186</v>
      </c>
      <c r="N659" s="2" t="s">
        <v>2757</v>
      </c>
      <c r="O659" s="2" t="s">
        <v>2758</v>
      </c>
      <c r="P659" s="2" t="s">
        <v>34</v>
      </c>
      <c r="Q659" s="2" t="s">
        <v>35</v>
      </c>
      <c r="R659" s="2" t="s">
        <v>2368</v>
      </c>
      <c r="S659" s="2" t="s">
        <v>2759</v>
      </c>
      <c r="T659" s="2" t="s">
        <v>2760</v>
      </c>
      <c r="U659" s="2" t="s">
        <v>677</v>
      </c>
      <c r="V659" s="4"/>
      <c r="W659" s="5"/>
      <c r="X659" s="5"/>
    </row>
    <row r="660" spans="1:24" ht="189">
      <c r="A660" s="2">
        <v>658</v>
      </c>
      <c r="B660" s="27"/>
      <c r="C660" s="30"/>
      <c r="D660" s="2" t="s">
        <v>24</v>
      </c>
      <c r="E660" s="2" t="s">
        <v>2045</v>
      </c>
      <c r="F660" s="2">
        <v>1</v>
      </c>
      <c r="G660" s="2" t="s">
        <v>2033</v>
      </c>
      <c r="H660" s="2" t="s">
        <v>2882</v>
      </c>
      <c r="I660" s="2" t="s">
        <v>2339</v>
      </c>
      <c r="J660" s="2" t="s">
        <v>2883</v>
      </c>
      <c r="K660" s="2" t="s">
        <v>29</v>
      </c>
      <c r="L660" s="2" t="s">
        <v>2756</v>
      </c>
      <c r="M660" s="2" t="s">
        <v>186</v>
      </c>
      <c r="N660" s="2" t="s">
        <v>2757</v>
      </c>
      <c r="O660" s="2" t="s">
        <v>2758</v>
      </c>
      <c r="P660" s="2" t="s">
        <v>34</v>
      </c>
      <c r="Q660" s="2" t="s">
        <v>35</v>
      </c>
      <c r="R660" s="2" t="s">
        <v>2368</v>
      </c>
      <c r="S660" s="2" t="s">
        <v>2759</v>
      </c>
      <c r="T660" s="2" t="s">
        <v>2760</v>
      </c>
      <c r="U660" s="2" t="s">
        <v>677</v>
      </c>
      <c r="V660" s="4"/>
      <c r="W660" s="5"/>
      <c r="X660" s="5"/>
    </row>
    <row r="661" spans="1:24" ht="157.5">
      <c r="A661" s="2">
        <v>659</v>
      </c>
      <c r="B661" s="27"/>
      <c r="C661" s="30"/>
      <c r="D661" s="2" t="s">
        <v>24</v>
      </c>
      <c r="E661" s="2" t="s">
        <v>2045</v>
      </c>
      <c r="F661" s="2">
        <v>1</v>
      </c>
      <c r="G661" s="2" t="s">
        <v>2033</v>
      </c>
      <c r="H661" s="2" t="s">
        <v>2884</v>
      </c>
      <c r="I661" s="2" t="s">
        <v>2339</v>
      </c>
      <c r="J661" s="2" t="s">
        <v>2885</v>
      </c>
      <c r="K661" s="2" t="s">
        <v>29</v>
      </c>
      <c r="L661" s="2" t="s">
        <v>2756</v>
      </c>
      <c r="M661" s="2" t="s">
        <v>186</v>
      </c>
      <c r="N661" s="2" t="s">
        <v>2757</v>
      </c>
      <c r="O661" s="2" t="s">
        <v>2758</v>
      </c>
      <c r="P661" s="2" t="s">
        <v>34</v>
      </c>
      <c r="Q661" s="2" t="s">
        <v>35</v>
      </c>
      <c r="R661" s="2" t="s">
        <v>2368</v>
      </c>
      <c r="S661" s="2" t="s">
        <v>2759</v>
      </c>
      <c r="T661" s="2" t="s">
        <v>2760</v>
      </c>
      <c r="U661" s="2" t="s">
        <v>677</v>
      </c>
      <c r="V661" s="4"/>
      <c r="W661" s="5"/>
      <c r="X661" s="5"/>
    </row>
    <row r="662" spans="1:24" ht="141.75">
      <c r="A662" s="2">
        <v>660</v>
      </c>
      <c r="B662" s="27"/>
      <c r="C662" s="30"/>
      <c r="D662" s="2" t="s">
        <v>24</v>
      </c>
      <c r="E662" s="2" t="s">
        <v>2045</v>
      </c>
      <c r="F662" s="2">
        <v>1</v>
      </c>
      <c r="G662" s="2" t="s">
        <v>2033</v>
      </c>
      <c r="H662" s="2" t="s">
        <v>2886</v>
      </c>
      <c r="I662" s="2" t="s">
        <v>2339</v>
      </c>
      <c r="J662" s="2" t="s">
        <v>2887</v>
      </c>
      <c r="K662" s="2" t="s">
        <v>29</v>
      </c>
      <c r="L662" s="2" t="s">
        <v>2756</v>
      </c>
      <c r="M662" s="2" t="s">
        <v>186</v>
      </c>
      <c r="N662" s="2" t="s">
        <v>2757</v>
      </c>
      <c r="O662" s="2" t="s">
        <v>2758</v>
      </c>
      <c r="P662" s="2" t="s">
        <v>34</v>
      </c>
      <c r="Q662" s="2" t="s">
        <v>35</v>
      </c>
      <c r="R662" s="2" t="s">
        <v>2368</v>
      </c>
      <c r="S662" s="2" t="s">
        <v>2759</v>
      </c>
      <c r="T662" s="2" t="s">
        <v>2760</v>
      </c>
      <c r="U662" s="2" t="s">
        <v>677</v>
      </c>
      <c r="V662" s="4"/>
      <c r="W662" s="5"/>
      <c r="X662" s="5"/>
    </row>
    <row r="663" spans="1:24" ht="141.75">
      <c r="A663" s="2">
        <v>661</v>
      </c>
      <c r="B663" s="27"/>
      <c r="C663" s="30"/>
      <c r="D663" s="2" t="s">
        <v>24</v>
      </c>
      <c r="E663" s="2" t="s">
        <v>2045</v>
      </c>
      <c r="F663" s="2">
        <v>1</v>
      </c>
      <c r="G663" s="2" t="s">
        <v>2033</v>
      </c>
      <c r="H663" s="2" t="s">
        <v>2888</v>
      </c>
      <c r="I663" s="2" t="s">
        <v>2339</v>
      </c>
      <c r="J663" s="2" t="s">
        <v>2889</v>
      </c>
      <c r="K663" s="2" t="s">
        <v>29</v>
      </c>
      <c r="L663" s="2" t="s">
        <v>2756</v>
      </c>
      <c r="M663" s="2" t="s">
        <v>186</v>
      </c>
      <c r="N663" s="2" t="s">
        <v>2757</v>
      </c>
      <c r="O663" s="2" t="s">
        <v>2758</v>
      </c>
      <c r="P663" s="2" t="s">
        <v>34</v>
      </c>
      <c r="Q663" s="2" t="s">
        <v>35</v>
      </c>
      <c r="R663" s="2" t="s">
        <v>2368</v>
      </c>
      <c r="S663" s="2" t="s">
        <v>2759</v>
      </c>
      <c r="T663" s="2" t="s">
        <v>2760</v>
      </c>
      <c r="U663" s="2" t="s">
        <v>677</v>
      </c>
      <c r="V663" s="4"/>
      <c r="W663" s="5"/>
      <c r="X663" s="5"/>
    </row>
    <row r="664" spans="1:24" ht="141.75">
      <c r="A664" s="2">
        <v>662</v>
      </c>
      <c r="B664" s="27"/>
      <c r="C664" s="30"/>
      <c r="D664" s="2" t="s">
        <v>24</v>
      </c>
      <c r="E664" s="2" t="s">
        <v>2045</v>
      </c>
      <c r="F664" s="2">
        <v>1</v>
      </c>
      <c r="G664" s="2" t="s">
        <v>2033</v>
      </c>
      <c r="H664" s="2" t="s">
        <v>2890</v>
      </c>
      <c r="I664" s="2" t="s">
        <v>2339</v>
      </c>
      <c r="J664" s="2" t="s">
        <v>2891</v>
      </c>
      <c r="K664" s="2" t="s">
        <v>29</v>
      </c>
      <c r="L664" s="2" t="s">
        <v>2756</v>
      </c>
      <c r="M664" s="2" t="s">
        <v>186</v>
      </c>
      <c r="N664" s="2" t="s">
        <v>2757</v>
      </c>
      <c r="O664" s="2" t="s">
        <v>2758</v>
      </c>
      <c r="P664" s="2" t="s">
        <v>34</v>
      </c>
      <c r="Q664" s="2" t="s">
        <v>35</v>
      </c>
      <c r="R664" s="2" t="s">
        <v>2368</v>
      </c>
      <c r="S664" s="2" t="s">
        <v>2759</v>
      </c>
      <c r="T664" s="2" t="s">
        <v>2760</v>
      </c>
      <c r="U664" s="2" t="s">
        <v>677</v>
      </c>
      <c r="V664" s="4"/>
      <c r="W664" s="5"/>
      <c r="X664" s="5"/>
    </row>
    <row r="665" spans="1:24" ht="157.5">
      <c r="A665" s="2">
        <v>663</v>
      </c>
      <c r="B665" s="27"/>
      <c r="C665" s="30"/>
      <c r="D665" s="2" t="s">
        <v>24</v>
      </c>
      <c r="E665" s="2" t="s">
        <v>2045</v>
      </c>
      <c r="F665" s="2">
        <v>1</v>
      </c>
      <c r="G665" s="2" t="s">
        <v>2033</v>
      </c>
      <c r="H665" s="2" t="s">
        <v>2892</v>
      </c>
      <c r="I665" s="2" t="s">
        <v>2762</v>
      </c>
      <c r="J665" s="2" t="s">
        <v>2893</v>
      </c>
      <c r="K665" s="2" t="s">
        <v>29</v>
      </c>
      <c r="L665" s="2" t="s">
        <v>2756</v>
      </c>
      <c r="M665" s="2" t="s">
        <v>186</v>
      </c>
      <c r="N665" s="2" t="s">
        <v>2757</v>
      </c>
      <c r="O665" s="2" t="s">
        <v>2758</v>
      </c>
      <c r="P665" s="2" t="s">
        <v>34</v>
      </c>
      <c r="Q665" s="2" t="s">
        <v>35</v>
      </c>
      <c r="R665" s="2" t="s">
        <v>2368</v>
      </c>
      <c r="S665" s="2" t="s">
        <v>2759</v>
      </c>
      <c r="T665" s="2" t="s">
        <v>2760</v>
      </c>
      <c r="U665" s="2" t="s">
        <v>677</v>
      </c>
      <c r="V665" s="4"/>
      <c r="W665" s="5"/>
      <c r="X665" s="5"/>
    </row>
    <row r="666" spans="1:24" ht="173.25">
      <c r="A666" s="2">
        <v>664</v>
      </c>
      <c r="B666" s="27"/>
      <c r="C666" s="30"/>
      <c r="D666" s="2" t="s">
        <v>24</v>
      </c>
      <c r="E666" s="2" t="s">
        <v>2045</v>
      </c>
      <c r="F666" s="2">
        <v>1</v>
      </c>
      <c r="G666" s="2" t="s">
        <v>2033</v>
      </c>
      <c r="H666" s="2" t="s">
        <v>2894</v>
      </c>
      <c r="I666" s="2" t="s">
        <v>2754</v>
      </c>
      <c r="J666" s="2" t="s">
        <v>2895</v>
      </c>
      <c r="K666" s="2" t="s">
        <v>29</v>
      </c>
      <c r="L666" s="2" t="s">
        <v>2756</v>
      </c>
      <c r="M666" s="2" t="s">
        <v>186</v>
      </c>
      <c r="N666" s="2" t="s">
        <v>2757</v>
      </c>
      <c r="O666" s="2" t="s">
        <v>2758</v>
      </c>
      <c r="P666" s="2" t="s">
        <v>34</v>
      </c>
      <c r="Q666" s="2" t="s">
        <v>35</v>
      </c>
      <c r="R666" s="2" t="s">
        <v>2368</v>
      </c>
      <c r="S666" s="2" t="s">
        <v>2759</v>
      </c>
      <c r="T666" s="2" t="s">
        <v>2760</v>
      </c>
      <c r="U666" s="2" t="s">
        <v>677</v>
      </c>
      <c r="V666" s="4"/>
      <c r="W666" s="5"/>
      <c r="X666" s="5"/>
    </row>
    <row r="667" spans="1:24" ht="173.25">
      <c r="A667" s="2">
        <v>665</v>
      </c>
      <c r="B667" s="27"/>
      <c r="C667" s="30"/>
      <c r="D667" s="2" t="s">
        <v>24</v>
      </c>
      <c r="E667" s="2" t="s">
        <v>2045</v>
      </c>
      <c r="F667" s="2">
        <v>2</v>
      </c>
      <c r="G667" s="2" t="s">
        <v>2033</v>
      </c>
      <c r="H667" s="2" t="s">
        <v>2896</v>
      </c>
      <c r="I667" s="2" t="s">
        <v>2754</v>
      </c>
      <c r="J667" s="2" t="s">
        <v>2897</v>
      </c>
      <c r="K667" s="2" t="s">
        <v>29</v>
      </c>
      <c r="L667" s="2" t="s">
        <v>2756</v>
      </c>
      <c r="M667" s="2" t="s">
        <v>186</v>
      </c>
      <c r="N667" s="2" t="s">
        <v>2757</v>
      </c>
      <c r="O667" s="2" t="s">
        <v>2758</v>
      </c>
      <c r="P667" s="2" t="s">
        <v>34</v>
      </c>
      <c r="Q667" s="2" t="s">
        <v>35</v>
      </c>
      <c r="R667" s="2" t="s">
        <v>2368</v>
      </c>
      <c r="S667" s="2" t="s">
        <v>2759</v>
      </c>
      <c r="T667" s="2" t="s">
        <v>2760</v>
      </c>
      <c r="U667" s="2" t="s">
        <v>677</v>
      </c>
      <c r="V667" s="4"/>
      <c r="W667" s="5"/>
      <c r="X667" s="5"/>
    </row>
    <row r="668" spans="1:24" ht="173.25">
      <c r="A668" s="2">
        <v>666</v>
      </c>
      <c r="B668" s="27"/>
      <c r="C668" s="30"/>
      <c r="D668" s="2" t="s">
        <v>24</v>
      </c>
      <c r="E668" s="2" t="s">
        <v>2045</v>
      </c>
      <c r="F668" s="2">
        <v>2</v>
      </c>
      <c r="G668" s="2" t="s">
        <v>2033</v>
      </c>
      <c r="H668" s="2" t="s">
        <v>2898</v>
      </c>
      <c r="I668" s="2" t="s">
        <v>2339</v>
      </c>
      <c r="J668" s="2" t="s">
        <v>2899</v>
      </c>
      <c r="K668" s="2" t="s">
        <v>29</v>
      </c>
      <c r="L668" s="2" t="s">
        <v>2756</v>
      </c>
      <c r="M668" s="2" t="s">
        <v>186</v>
      </c>
      <c r="N668" s="2" t="s">
        <v>2757</v>
      </c>
      <c r="O668" s="2" t="s">
        <v>2758</v>
      </c>
      <c r="P668" s="2" t="s">
        <v>34</v>
      </c>
      <c r="Q668" s="2" t="s">
        <v>35</v>
      </c>
      <c r="R668" s="2" t="s">
        <v>2368</v>
      </c>
      <c r="S668" s="2" t="s">
        <v>2759</v>
      </c>
      <c r="T668" s="2" t="s">
        <v>2760</v>
      </c>
      <c r="U668" s="2" t="s">
        <v>677</v>
      </c>
      <c r="V668" s="4"/>
      <c r="W668" s="5"/>
      <c r="X668" s="5"/>
    </row>
    <row r="669" spans="1:24" ht="173.25">
      <c r="A669" s="2">
        <v>667</v>
      </c>
      <c r="B669" s="27"/>
      <c r="C669" s="30"/>
      <c r="D669" s="2" t="s">
        <v>24</v>
      </c>
      <c r="E669" s="2" t="s">
        <v>2045</v>
      </c>
      <c r="F669" s="2">
        <v>1</v>
      </c>
      <c r="G669" s="2" t="s">
        <v>2033</v>
      </c>
      <c r="H669" s="2" t="s">
        <v>2900</v>
      </c>
      <c r="I669" s="2" t="s">
        <v>2339</v>
      </c>
      <c r="J669" s="2" t="s">
        <v>2901</v>
      </c>
      <c r="K669" s="2" t="s">
        <v>29</v>
      </c>
      <c r="L669" s="2" t="s">
        <v>2756</v>
      </c>
      <c r="M669" s="2" t="s">
        <v>186</v>
      </c>
      <c r="N669" s="2" t="s">
        <v>2757</v>
      </c>
      <c r="O669" s="2" t="s">
        <v>2758</v>
      </c>
      <c r="P669" s="2" t="s">
        <v>34</v>
      </c>
      <c r="Q669" s="2" t="s">
        <v>35</v>
      </c>
      <c r="R669" s="2" t="s">
        <v>2368</v>
      </c>
      <c r="S669" s="2" t="s">
        <v>2759</v>
      </c>
      <c r="T669" s="2" t="s">
        <v>2760</v>
      </c>
      <c r="U669" s="2" t="s">
        <v>677</v>
      </c>
      <c r="V669" s="4"/>
      <c r="W669" s="5"/>
      <c r="X669" s="5"/>
    </row>
    <row r="670" spans="1:24" ht="173.25">
      <c r="A670" s="2">
        <v>668</v>
      </c>
      <c r="B670" s="27"/>
      <c r="C670" s="30"/>
      <c r="D670" s="2" t="s">
        <v>24</v>
      </c>
      <c r="E670" s="2" t="s">
        <v>2045</v>
      </c>
      <c r="F670" s="2">
        <v>1</v>
      </c>
      <c r="G670" s="2" t="s">
        <v>2033</v>
      </c>
      <c r="H670" s="2" t="s">
        <v>2900</v>
      </c>
      <c r="I670" s="2" t="s">
        <v>2339</v>
      </c>
      <c r="J670" s="2" t="s">
        <v>2902</v>
      </c>
      <c r="K670" s="2" t="s">
        <v>29</v>
      </c>
      <c r="L670" s="2" t="s">
        <v>2756</v>
      </c>
      <c r="M670" s="2" t="s">
        <v>186</v>
      </c>
      <c r="N670" s="2" t="s">
        <v>2757</v>
      </c>
      <c r="O670" s="2" t="s">
        <v>2758</v>
      </c>
      <c r="P670" s="2" t="s">
        <v>34</v>
      </c>
      <c r="Q670" s="2" t="s">
        <v>35</v>
      </c>
      <c r="R670" s="2" t="s">
        <v>2368</v>
      </c>
      <c r="S670" s="2" t="s">
        <v>2759</v>
      </c>
      <c r="T670" s="2" t="s">
        <v>2760</v>
      </c>
      <c r="U670" s="2" t="s">
        <v>677</v>
      </c>
      <c r="V670" s="4"/>
      <c r="W670" s="5"/>
      <c r="X670" s="5"/>
    </row>
    <row r="671" spans="1:24" ht="173.25">
      <c r="A671" s="2">
        <v>669</v>
      </c>
      <c r="B671" s="27"/>
      <c r="C671" s="30"/>
      <c r="D671" s="2" t="s">
        <v>24</v>
      </c>
      <c r="E671" s="2" t="s">
        <v>2045</v>
      </c>
      <c r="F671" s="2">
        <v>2</v>
      </c>
      <c r="G671" s="2" t="s">
        <v>2033</v>
      </c>
      <c r="H671" s="2" t="s">
        <v>2903</v>
      </c>
      <c r="I671" s="2" t="s">
        <v>2754</v>
      </c>
      <c r="J671" s="2" t="s">
        <v>2423</v>
      </c>
      <c r="K671" s="2" t="s">
        <v>29</v>
      </c>
      <c r="L671" s="2" t="s">
        <v>2756</v>
      </c>
      <c r="M671" s="2" t="s">
        <v>186</v>
      </c>
      <c r="N671" s="2" t="s">
        <v>2757</v>
      </c>
      <c r="O671" s="2" t="s">
        <v>2758</v>
      </c>
      <c r="P671" s="2" t="s">
        <v>34</v>
      </c>
      <c r="Q671" s="2" t="s">
        <v>35</v>
      </c>
      <c r="R671" s="2" t="s">
        <v>2368</v>
      </c>
      <c r="S671" s="2" t="s">
        <v>2759</v>
      </c>
      <c r="T671" s="2" t="s">
        <v>2760</v>
      </c>
      <c r="U671" s="2" t="s">
        <v>677</v>
      </c>
      <c r="V671" s="4"/>
      <c r="W671" s="5"/>
      <c r="X671" s="5"/>
    </row>
    <row r="672" spans="1:24" ht="173.25">
      <c r="A672" s="2">
        <v>670</v>
      </c>
      <c r="B672" s="27"/>
      <c r="C672" s="30"/>
      <c r="D672" s="2" t="s">
        <v>24</v>
      </c>
      <c r="E672" s="2" t="s">
        <v>2045</v>
      </c>
      <c r="F672" s="2">
        <v>1</v>
      </c>
      <c r="G672" s="2" t="s">
        <v>2033</v>
      </c>
      <c r="H672" s="2" t="s">
        <v>2904</v>
      </c>
      <c r="I672" s="2" t="s">
        <v>2754</v>
      </c>
      <c r="J672" s="2" t="s">
        <v>2905</v>
      </c>
      <c r="K672" s="2" t="s">
        <v>29</v>
      </c>
      <c r="L672" s="2" t="s">
        <v>2756</v>
      </c>
      <c r="M672" s="2" t="s">
        <v>186</v>
      </c>
      <c r="N672" s="2" t="s">
        <v>2757</v>
      </c>
      <c r="O672" s="2" t="s">
        <v>2758</v>
      </c>
      <c r="P672" s="2" t="s">
        <v>34</v>
      </c>
      <c r="Q672" s="2" t="s">
        <v>35</v>
      </c>
      <c r="R672" s="2" t="s">
        <v>2368</v>
      </c>
      <c r="S672" s="2" t="s">
        <v>2759</v>
      </c>
      <c r="T672" s="2" t="s">
        <v>2760</v>
      </c>
      <c r="U672" s="2" t="s">
        <v>677</v>
      </c>
      <c r="V672" s="4"/>
      <c r="W672" s="5"/>
      <c r="X672" s="5"/>
    </row>
    <row r="673" spans="1:24" ht="141.75">
      <c r="A673" s="2">
        <v>671</v>
      </c>
      <c r="B673" s="27"/>
      <c r="C673" s="30"/>
      <c r="D673" s="2" t="s">
        <v>24</v>
      </c>
      <c r="E673" s="2" t="s">
        <v>2045</v>
      </c>
      <c r="F673" s="2">
        <v>2</v>
      </c>
      <c r="G673" s="2" t="s">
        <v>2033</v>
      </c>
      <c r="H673" s="2" t="s">
        <v>2906</v>
      </c>
      <c r="I673" s="2" t="s">
        <v>2754</v>
      </c>
      <c r="J673" s="2" t="s">
        <v>2907</v>
      </c>
      <c r="K673" s="2" t="s">
        <v>29</v>
      </c>
      <c r="L673" s="2" t="s">
        <v>2756</v>
      </c>
      <c r="M673" s="2" t="s">
        <v>186</v>
      </c>
      <c r="N673" s="2" t="s">
        <v>2757</v>
      </c>
      <c r="O673" s="2" t="s">
        <v>2758</v>
      </c>
      <c r="P673" s="2" t="s">
        <v>34</v>
      </c>
      <c r="Q673" s="2" t="s">
        <v>35</v>
      </c>
      <c r="R673" s="2" t="s">
        <v>2368</v>
      </c>
      <c r="S673" s="2" t="s">
        <v>2759</v>
      </c>
      <c r="T673" s="2" t="s">
        <v>2760</v>
      </c>
      <c r="U673" s="2" t="s">
        <v>677</v>
      </c>
      <c r="V673" s="4"/>
      <c r="W673" s="5"/>
      <c r="X673" s="5"/>
    </row>
    <row r="674" spans="1:24" ht="141.75">
      <c r="A674" s="2">
        <v>672</v>
      </c>
      <c r="B674" s="27"/>
      <c r="C674" s="30"/>
      <c r="D674" s="2" t="s">
        <v>24</v>
      </c>
      <c r="E674" s="2" t="s">
        <v>2045</v>
      </c>
      <c r="F674" s="2">
        <v>2</v>
      </c>
      <c r="G674" s="2" t="s">
        <v>2033</v>
      </c>
      <c r="H674" s="2" t="s">
        <v>2908</v>
      </c>
      <c r="I674" s="2" t="s">
        <v>2754</v>
      </c>
      <c r="J674" s="2" t="s">
        <v>2909</v>
      </c>
      <c r="K674" s="2" t="s">
        <v>29</v>
      </c>
      <c r="L674" s="2" t="s">
        <v>2756</v>
      </c>
      <c r="M674" s="2" t="s">
        <v>186</v>
      </c>
      <c r="N674" s="2" t="s">
        <v>2757</v>
      </c>
      <c r="O674" s="2" t="s">
        <v>2758</v>
      </c>
      <c r="P674" s="2" t="s">
        <v>34</v>
      </c>
      <c r="Q674" s="2" t="s">
        <v>35</v>
      </c>
      <c r="R674" s="2" t="s">
        <v>2368</v>
      </c>
      <c r="S674" s="2" t="s">
        <v>2759</v>
      </c>
      <c r="T674" s="2" t="s">
        <v>2760</v>
      </c>
      <c r="U674" s="2" t="s">
        <v>677</v>
      </c>
      <c r="V674" s="4"/>
      <c r="W674" s="5"/>
      <c r="X674" s="5"/>
    </row>
    <row r="675" spans="1:24" ht="141.75">
      <c r="A675" s="2">
        <v>673</v>
      </c>
      <c r="B675" s="27"/>
      <c r="C675" s="30"/>
      <c r="D675" s="2" t="s">
        <v>24</v>
      </c>
      <c r="E675" s="2" t="s">
        <v>2045</v>
      </c>
      <c r="F675" s="2">
        <v>1</v>
      </c>
      <c r="G675" s="2" t="s">
        <v>2033</v>
      </c>
      <c r="H675" s="2" t="s">
        <v>2910</v>
      </c>
      <c r="I675" s="2" t="s">
        <v>2754</v>
      </c>
      <c r="J675" s="2" t="s">
        <v>2911</v>
      </c>
      <c r="K675" s="2" t="s">
        <v>29</v>
      </c>
      <c r="L675" s="2" t="s">
        <v>2756</v>
      </c>
      <c r="M675" s="2" t="s">
        <v>186</v>
      </c>
      <c r="N675" s="2" t="s">
        <v>2757</v>
      </c>
      <c r="O675" s="2" t="s">
        <v>2758</v>
      </c>
      <c r="P675" s="2" t="s">
        <v>34</v>
      </c>
      <c r="Q675" s="2" t="s">
        <v>35</v>
      </c>
      <c r="R675" s="2" t="s">
        <v>2368</v>
      </c>
      <c r="S675" s="2" t="s">
        <v>2759</v>
      </c>
      <c r="T675" s="2" t="s">
        <v>2760</v>
      </c>
      <c r="U675" s="2" t="s">
        <v>677</v>
      </c>
      <c r="V675" s="4"/>
      <c r="W675" s="5"/>
      <c r="X675" s="5"/>
    </row>
    <row r="676" spans="1:24" ht="173.25">
      <c r="A676" s="2">
        <v>674</v>
      </c>
      <c r="B676" s="27"/>
      <c r="C676" s="30"/>
      <c r="D676" s="2" t="s">
        <v>24</v>
      </c>
      <c r="E676" s="2" t="s">
        <v>2045</v>
      </c>
      <c r="F676" s="2">
        <v>1</v>
      </c>
      <c r="G676" s="2" t="s">
        <v>2033</v>
      </c>
      <c r="H676" s="2" t="s">
        <v>2912</v>
      </c>
      <c r="I676" s="2" t="s">
        <v>2794</v>
      </c>
      <c r="J676" s="2" t="s">
        <v>2913</v>
      </c>
      <c r="K676" s="2" t="s">
        <v>29</v>
      </c>
      <c r="L676" s="2" t="s">
        <v>2756</v>
      </c>
      <c r="M676" s="2" t="s">
        <v>186</v>
      </c>
      <c r="N676" s="2" t="s">
        <v>2757</v>
      </c>
      <c r="O676" s="2" t="s">
        <v>2758</v>
      </c>
      <c r="P676" s="2" t="s">
        <v>34</v>
      </c>
      <c r="Q676" s="2" t="s">
        <v>35</v>
      </c>
      <c r="R676" s="2" t="s">
        <v>2368</v>
      </c>
      <c r="S676" s="2" t="s">
        <v>2759</v>
      </c>
      <c r="T676" s="2" t="s">
        <v>2760</v>
      </c>
      <c r="U676" s="2" t="s">
        <v>677</v>
      </c>
      <c r="V676" s="4"/>
      <c r="W676" s="5"/>
      <c r="X676" s="5"/>
    </row>
    <row r="677" spans="1:24" ht="173.25">
      <c r="A677" s="2">
        <v>675</v>
      </c>
      <c r="B677" s="27"/>
      <c r="C677" s="30"/>
      <c r="D677" s="2" t="s">
        <v>24</v>
      </c>
      <c r="E677" s="2" t="s">
        <v>2045</v>
      </c>
      <c r="F677" s="2">
        <v>1</v>
      </c>
      <c r="G677" s="2" t="s">
        <v>2033</v>
      </c>
      <c r="H677" s="2" t="s">
        <v>2914</v>
      </c>
      <c r="I677" s="2" t="s">
        <v>2339</v>
      </c>
      <c r="J677" s="2" t="s">
        <v>2915</v>
      </c>
      <c r="K677" s="2" t="s">
        <v>29</v>
      </c>
      <c r="L677" s="2" t="s">
        <v>2756</v>
      </c>
      <c r="M677" s="2" t="s">
        <v>186</v>
      </c>
      <c r="N677" s="2" t="s">
        <v>2757</v>
      </c>
      <c r="O677" s="2" t="s">
        <v>2758</v>
      </c>
      <c r="P677" s="2" t="s">
        <v>34</v>
      </c>
      <c r="Q677" s="2" t="s">
        <v>35</v>
      </c>
      <c r="R677" s="2" t="s">
        <v>2368</v>
      </c>
      <c r="S677" s="2" t="s">
        <v>2759</v>
      </c>
      <c r="T677" s="2" t="s">
        <v>2760</v>
      </c>
      <c r="U677" s="2" t="s">
        <v>677</v>
      </c>
      <c r="V677" s="4"/>
      <c r="W677" s="5"/>
      <c r="X677" s="5"/>
    </row>
    <row r="678" spans="1:24" ht="141.75">
      <c r="A678" s="2">
        <v>676</v>
      </c>
      <c r="B678" s="27"/>
      <c r="C678" s="30"/>
      <c r="D678" s="2" t="s">
        <v>24</v>
      </c>
      <c r="E678" s="2" t="s">
        <v>2045</v>
      </c>
      <c r="F678" s="2">
        <v>1</v>
      </c>
      <c r="G678" s="2" t="s">
        <v>2033</v>
      </c>
      <c r="H678" s="2" t="s">
        <v>2916</v>
      </c>
      <c r="I678" s="2" t="s">
        <v>2754</v>
      </c>
      <c r="J678" s="2" t="s">
        <v>2917</v>
      </c>
      <c r="K678" s="2" t="s">
        <v>29</v>
      </c>
      <c r="L678" s="2" t="s">
        <v>2756</v>
      </c>
      <c r="M678" s="2" t="s">
        <v>186</v>
      </c>
      <c r="N678" s="2" t="s">
        <v>2757</v>
      </c>
      <c r="O678" s="2" t="s">
        <v>2758</v>
      </c>
      <c r="P678" s="2" t="s">
        <v>34</v>
      </c>
      <c r="Q678" s="2" t="s">
        <v>35</v>
      </c>
      <c r="R678" s="2" t="s">
        <v>2368</v>
      </c>
      <c r="S678" s="2" t="s">
        <v>2759</v>
      </c>
      <c r="T678" s="2" t="s">
        <v>2760</v>
      </c>
      <c r="U678" s="2" t="s">
        <v>677</v>
      </c>
      <c r="V678" s="4"/>
      <c r="W678" s="5"/>
      <c r="X678" s="5"/>
    </row>
    <row r="679" spans="1:24" ht="141.75">
      <c r="A679" s="2">
        <v>677</v>
      </c>
      <c r="B679" s="27"/>
      <c r="C679" s="30"/>
      <c r="D679" s="2" t="s">
        <v>24</v>
      </c>
      <c r="E679" s="2" t="s">
        <v>2045</v>
      </c>
      <c r="F679" s="2">
        <v>1</v>
      </c>
      <c r="G679" s="2" t="s">
        <v>2033</v>
      </c>
      <c r="H679" s="2" t="s">
        <v>2918</v>
      </c>
      <c r="I679" s="2" t="s">
        <v>2762</v>
      </c>
      <c r="J679" s="2" t="s">
        <v>2919</v>
      </c>
      <c r="K679" s="2" t="s">
        <v>29</v>
      </c>
      <c r="L679" s="2" t="s">
        <v>2756</v>
      </c>
      <c r="M679" s="2" t="s">
        <v>186</v>
      </c>
      <c r="N679" s="2" t="s">
        <v>2757</v>
      </c>
      <c r="O679" s="2" t="s">
        <v>2758</v>
      </c>
      <c r="P679" s="2" t="s">
        <v>34</v>
      </c>
      <c r="Q679" s="2" t="s">
        <v>35</v>
      </c>
      <c r="R679" s="2" t="s">
        <v>2368</v>
      </c>
      <c r="S679" s="2" t="s">
        <v>2759</v>
      </c>
      <c r="T679" s="2" t="s">
        <v>2760</v>
      </c>
      <c r="U679" s="2" t="s">
        <v>677</v>
      </c>
      <c r="V679" s="4"/>
      <c r="W679" s="5"/>
      <c r="X679" s="5"/>
    </row>
    <row r="680" spans="1:24" ht="141.75">
      <c r="A680" s="2">
        <v>678</v>
      </c>
      <c r="B680" s="27"/>
      <c r="C680" s="30"/>
      <c r="D680" s="2" t="s">
        <v>24</v>
      </c>
      <c r="E680" s="2" t="s">
        <v>2045</v>
      </c>
      <c r="F680" s="2">
        <v>1</v>
      </c>
      <c r="G680" s="2" t="s">
        <v>2033</v>
      </c>
      <c r="H680" s="2" t="s">
        <v>2920</v>
      </c>
      <c r="I680" s="2" t="s">
        <v>2754</v>
      </c>
      <c r="J680" s="2" t="s">
        <v>2921</v>
      </c>
      <c r="K680" s="2" t="s">
        <v>29</v>
      </c>
      <c r="L680" s="2" t="s">
        <v>2756</v>
      </c>
      <c r="M680" s="2" t="s">
        <v>186</v>
      </c>
      <c r="N680" s="2" t="s">
        <v>2757</v>
      </c>
      <c r="O680" s="2" t="s">
        <v>2758</v>
      </c>
      <c r="P680" s="2" t="s">
        <v>34</v>
      </c>
      <c r="Q680" s="2" t="s">
        <v>35</v>
      </c>
      <c r="R680" s="2" t="s">
        <v>2368</v>
      </c>
      <c r="S680" s="2" t="s">
        <v>2759</v>
      </c>
      <c r="T680" s="2" t="s">
        <v>2760</v>
      </c>
      <c r="U680" s="2" t="s">
        <v>677</v>
      </c>
      <c r="V680" s="4"/>
      <c r="W680" s="5"/>
      <c r="X680" s="5"/>
    </row>
    <row r="681" spans="1:24" ht="141.75">
      <c r="A681" s="2">
        <v>679</v>
      </c>
      <c r="B681" s="27"/>
      <c r="C681" s="30"/>
      <c r="D681" s="2" t="s">
        <v>24</v>
      </c>
      <c r="E681" s="2" t="s">
        <v>2045</v>
      </c>
      <c r="F681" s="2">
        <v>1</v>
      </c>
      <c r="G681" s="2" t="s">
        <v>2033</v>
      </c>
      <c r="H681" s="2" t="s">
        <v>2922</v>
      </c>
      <c r="I681" s="2" t="s">
        <v>2762</v>
      </c>
      <c r="J681" s="2" t="s">
        <v>2923</v>
      </c>
      <c r="K681" s="2" t="s">
        <v>29</v>
      </c>
      <c r="L681" s="2" t="s">
        <v>2756</v>
      </c>
      <c r="M681" s="2" t="s">
        <v>186</v>
      </c>
      <c r="N681" s="2" t="s">
        <v>2757</v>
      </c>
      <c r="O681" s="2" t="s">
        <v>2758</v>
      </c>
      <c r="P681" s="2" t="s">
        <v>34</v>
      </c>
      <c r="Q681" s="2" t="s">
        <v>35</v>
      </c>
      <c r="R681" s="2" t="s">
        <v>2368</v>
      </c>
      <c r="S681" s="2" t="s">
        <v>2759</v>
      </c>
      <c r="T681" s="2" t="s">
        <v>2760</v>
      </c>
      <c r="U681" s="2" t="s">
        <v>677</v>
      </c>
      <c r="V681" s="4"/>
      <c r="W681" s="5"/>
      <c r="X681" s="5"/>
    </row>
    <row r="682" spans="1:24" ht="173.25">
      <c r="A682" s="2">
        <v>680</v>
      </c>
      <c r="B682" s="27"/>
      <c r="C682" s="30"/>
      <c r="D682" s="2" t="s">
        <v>24</v>
      </c>
      <c r="E682" s="2" t="s">
        <v>2045</v>
      </c>
      <c r="F682" s="2">
        <v>1</v>
      </c>
      <c r="G682" s="2" t="s">
        <v>2033</v>
      </c>
      <c r="H682" s="2" t="s">
        <v>2924</v>
      </c>
      <c r="I682" s="2" t="s">
        <v>2762</v>
      </c>
      <c r="J682" s="2" t="s">
        <v>2925</v>
      </c>
      <c r="K682" s="2" t="s">
        <v>29</v>
      </c>
      <c r="L682" s="2" t="s">
        <v>2756</v>
      </c>
      <c r="M682" s="2" t="s">
        <v>186</v>
      </c>
      <c r="N682" s="2" t="s">
        <v>2757</v>
      </c>
      <c r="O682" s="2" t="s">
        <v>2758</v>
      </c>
      <c r="P682" s="2" t="s">
        <v>34</v>
      </c>
      <c r="Q682" s="2" t="s">
        <v>35</v>
      </c>
      <c r="R682" s="2" t="s">
        <v>2368</v>
      </c>
      <c r="S682" s="2" t="s">
        <v>2759</v>
      </c>
      <c r="T682" s="2" t="s">
        <v>2760</v>
      </c>
      <c r="U682" s="2" t="s">
        <v>677</v>
      </c>
      <c r="V682" s="4"/>
      <c r="W682" s="5"/>
      <c r="X682" s="5"/>
    </row>
    <row r="683" spans="1:24" ht="141.75">
      <c r="A683" s="2">
        <v>681</v>
      </c>
      <c r="B683" s="27"/>
      <c r="C683" s="30"/>
      <c r="D683" s="2" t="s">
        <v>24</v>
      </c>
      <c r="E683" s="2" t="s">
        <v>2045</v>
      </c>
      <c r="F683" s="2">
        <v>1</v>
      </c>
      <c r="G683" s="2" t="s">
        <v>2033</v>
      </c>
      <c r="H683" s="2" t="s">
        <v>2926</v>
      </c>
      <c r="I683" s="2" t="s">
        <v>2339</v>
      </c>
      <c r="J683" s="2" t="s">
        <v>2927</v>
      </c>
      <c r="K683" s="2" t="s">
        <v>29</v>
      </c>
      <c r="L683" s="2" t="s">
        <v>2756</v>
      </c>
      <c r="M683" s="2" t="s">
        <v>186</v>
      </c>
      <c r="N683" s="2" t="s">
        <v>2757</v>
      </c>
      <c r="O683" s="2" t="s">
        <v>2758</v>
      </c>
      <c r="P683" s="2" t="s">
        <v>34</v>
      </c>
      <c r="Q683" s="2" t="s">
        <v>35</v>
      </c>
      <c r="R683" s="2" t="s">
        <v>2368</v>
      </c>
      <c r="S683" s="2" t="s">
        <v>2759</v>
      </c>
      <c r="T683" s="2" t="s">
        <v>2760</v>
      </c>
      <c r="U683" s="2" t="s">
        <v>677</v>
      </c>
      <c r="V683" s="4"/>
      <c r="W683" s="5"/>
      <c r="X683" s="5"/>
    </row>
    <row r="684" spans="1:24" ht="173.25">
      <c r="A684" s="2">
        <v>682</v>
      </c>
      <c r="B684" s="27"/>
      <c r="C684" s="30"/>
      <c r="D684" s="2" t="s">
        <v>24</v>
      </c>
      <c r="E684" s="2" t="s">
        <v>2045</v>
      </c>
      <c r="F684" s="2">
        <v>1</v>
      </c>
      <c r="G684" s="2" t="s">
        <v>2033</v>
      </c>
      <c r="H684" s="2" t="s">
        <v>2928</v>
      </c>
      <c r="I684" s="2" t="s">
        <v>2339</v>
      </c>
      <c r="J684" s="2" t="s">
        <v>2929</v>
      </c>
      <c r="K684" s="2" t="s">
        <v>29</v>
      </c>
      <c r="L684" s="2" t="s">
        <v>2756</v>
      </c>
      <c r="M684" s="2" t="s">
        <v>186</v>
      </c>
      <c r="N684" s="2" t="s">
        <v>2757</v>
      </c>
      <c r="O684" s="2" t="s">
        <v>2758</v>
      </c>
      <c r="P684" s="2" t="s">
        <v>34</v>
      </c>
      <c r="Q684" s="2" t="s">
        <v>35</v>
      </c>
      <c r="R684" s="2" t="s">
        <v>2368</v>
      </c>
      <c r="S684" s="2" t="s">
        <v>2759</v>
      </c>
      <c r="T684" s="2" t="s">
        <v>2760</v>
      </c>
      <c r="U684" s="2" t="s">
        <v>677</v>
      </c>
      <c r="V684" s="4"/>
      <c r="W684" s="5"/>
      <c r="X684" s="5"/>
    </row>
    <row r="685" spans="1:24" ht="173.25">
      <c r="A685" s="2">
        <v>683</v>
      </c>
      <c r="B685" s="27"/>
      <c r="C685" s="30"/>
      <c r="D685" s="2" t="s">
        <v>24</v>
      </c>
      <c r="E685" s="2" t="s">
        <v>2045</v>
      </c>
      <c r="F685" s="2">
        <v>1</v>
      </c>
      <c r="G685" s="2" t="s">
        <v>2033</v>
      </c>
      <c r="H685" s="2" t="s">
        <v>2930</v>
      </c>
      <c r="I685" s="2" t="s">
        <v>2339</v>
      </c>
      <c r="J685" s="2" t="s">
        <v>2931</v>
      </c>
      <c r="K685" s="2" t="s">
        <v>29</v>
      </c>
      <c r="L685" s="2" t="s">
        <v>2756</v>
      </c>
      <c r="M685" s="2" t="s">
        <v>186</v>
      </c>
      <c r="N685" s="2" t="s">
        <v>2757</v>
      </c>
      <c r="O685" s="2" t="s">
        <v>2758</v>
      </c>
      <c r="P685" s="2" t="s">
        <v>34</v>
      </c>
      <c r="Q685" s="2" t="s">
        <v>35</v>
      </c>
      <c r="R685" s="2" t="s">
        <v>2368</v>
      </c>
      <c r="S685" s="2" t="s">
        <v>2759</v>
      </c>
      <c r="T685" s="2" t="s">
        <v>2760</v>
      </c>
      <c r="U685" s="2" t="s">
        <v>677</v>
      </c>
      <c r="V685" s="4"/>
      <c r="W685" s="5"/>
      <c r="X685" s="5"/>
    </row>
    <row r="686" spans="1:24" ht="141.75">
      <c r="A686" s="2">
        <v>684</v>
      </c>
      <c r="B686" s="27"/>
      <c r="C686" s="30"/>
      <c r="D686" s="2" t="s">
        <v>24</v>
      </c>
      <c r="E686" s="2" t="s">
        <v>2045</v>
      </c>
      <c r="F686" s="2">
        <v>2</v>
      </c>
      <c r="G686" s="2" t="s">
        <v>2033</v>
      </c>
      <c r="H686" s="2" t="s">
        <v>2932</v>
      </c>
      <c r="I686" s="2" t="s">
        <v>2339</v>
      </c>
      <c r="J686" s="2" t="s">
        <v>2933</v>
      </c>
      <c r="K686" s="2" t="s">
        <v>29</v>
      </c>
      <c r="L686" s="2" t="s">
        <v>2756</v>
      </c>
      <c r="M686" s="2" t="s">
        <v>186</v>
      </c>
      <c r="N686" s="2" t="s">
        <v>2757</v>
      </c>
      <c r="O686" s="2" t="s">
        <v>2758</v>
      </c>
      <c r="P686" s="2" t="s">
        <v>34</v>
      </c>
      <c r="Q686" s="2" t="s">
        <v>35</v>
      </c>
      <c r="R686" s="2" t="s">
        <v>2368</v>
      </c>
      <c r="S686" s="2" t="s">
        <v>2759</v>
      </c>
      <c r="T686" s="2" t="s">
        <v>2760</v>
      </c>
      <c r="U686" s="2" t="s">
        <v>677</v>
      </c>
      <c r="V686" s="4"/>
      <c r="W686" s="5"/>
      <c r="X686" s="5"/>
    </row>
    <row r="687" spans="1:24" ht="141.75">
      <c r="A687" s="2">
        <v>685</v>
      </c>
      <c r="B687" s="27"/>
      <c r="C687" s="30"/>
      <c r="D687" s="2" t="s">
        <v>24</v>
      </c>
      <c r="E687" s="2" t="s">
        <v>2045</v>
      </c>
      <c r="F687" s="2">
        <v>2</v>
      </c>
      <c r="G687" s="2" t="s">
        <v>2033</v>
      </c>
      <c r="H687" s="2" t="s">
        <v>2934</v>
      </c>
      <c r="I687" s="2" t="s">
        <v>2339</v>
      </c>
      <c r="J687" s="2" t="s">
        <v>2935</v>
      </c>
      <c r="K687" s="2" t="s">
        <v>29</v>
      </c>
      <c r="L687" s="2" t="s">
        <v>2756</v>
      </c>
      <c r="M687" s="2" t="s">
        <v>186</v>
      </c>
      <c r="N687" s="2" t="s">
        <v>2757</v>
      </c>
      <c r="O687" s="2" t="s">
        <v>2758</v>
      </c>
      <c r="P687" s="2" t="s">
        <v>34</v>
      </c>
      <c r="Q687" s="2" t="s">
        <v>35</v>
      </c>
      <c r="R687" s="2" t="s">
        <v>2368</v>
      </c>
      <c r="S687" s="2" t="s">
        <v>2759</v>
      </c>
      <c r="T687" s="2" t="s">
        <v>2760</v>
      </c>
      <c r="U687" s="2" t="s">
        <v>677</v>
      </c>
      <c r="V687" s="4"/>
      <c r="W687" s="5"/>
      <c r="X687" s="5"/>
    </row>
    <row r="688" spans="1:24" ht="141.75">
      <c r="A688" s="2">
        <v>686</v>
      </c>
      <c r="B688" s="27"/>
      <c r="C688" s="30"/>
      <c r="D688" s="2" t="s">
        <v>24</v>
      </c>
      <c r="E688" s="2" t="s">
        <v>2045</v>
      </c>
      <c r="F688" s="2">
        <v>2</v>
      </c>
      <c r="G688" s="2" t="s">
        <v>2033</v>
      </c>
      <c r="H688" s="2" t="s">
        <v>2936</v>
      </c>
      <c r="I688" s="2" t="s">
        <v>2339</v>
      </c>
      <c r="J688" s="2" t="s">
        <v>2937</v>
      </c>
      <c r="K688" s="2" t="s">
        <v>29</v>
      </c>
      <c r="L688" s="2" t="s">
        <v>2756</v>
      </c>
      <c r="M688" s="2" t="s">
        <v>186</v>
      </c>
      <c r="N688" s="2" t="s">
        <v>2757</v>
      </c>
      <c r="O688" s="2" t="s">
        <v>2758</v>
      </c>
      <c r="P688" s="2" t="s">
        <v>34</v>
      </c>
      <c r="Q688" s="2" t="s">
        <v>35</v>
      </c>
      <c r="R688" s="2" t="s">
        <v>2368</v>
      </c>
      <c r="S688" s="2" t="s">
        <v>2759</v>
      </c>
      <c r="T688" s="2" t="s">
        <v>2760</v>
      </c>
      <c r="U688" s="2" t="s">
        <v>677</v>
      </c>
      <c r="V688" s="4"/>
      <c r="W688" s="5"/>
      <c r="X688" s="5"/>
    </row>
    <row r="689" spans="1:24" ht="157.5">
      <c r="A689" s="2">
        <v>687</v>
      </c>
      <c r="B689" s="27"/>
      <c r="C689" s="30"/>
      <c r="D689" s="2" t="s">
        <v>24</v>
      </c>
      <c r="E689" s="2" t="s">
        <v>2045</v>
      </c>
      <c r="F689" s="2">
        <v>2</v>
      </c>
      <c r="G689" s="2" t="s">
        <v>2033</v>
      </c>
      <c r="H689" s="2" t="s">
        <v>2938</v>
      </c>
      <c r="I689" s="2" t="s">
        <v>2339</v>
      </c>
      <c r="J689" s="2" t="s">
        <v>2939</v>
      </c>
      <c r="K689" s="2" t="s">
        <v>29</v>
      </c>
      <c r="L689" s="2" t="s">
        <v>2756</v>
      </c>
      <c r="M689" s="2" t="s">
        <v>186</v>
      </c>
      <c r="N689" s="2" t="s">
        <v>2757</v>
      </c>
      <c r="O689" s="2" t="s">
        <v>2758</v>
      </c>
      <c r="P689" s="2" t="s">
        <v>34</v>
      </c>
      <c r="Q689" s="2" t="s">
        <v>35</v>
      </c>
      <c r="R689" s="2" t="s">
        <v>2368</v>
      </c>
      <c r="S689" s="2" t="s">
        <v>2759</v>
      </c>
      <c r="T689" s="2" t="s">
        <v>2760</v>
      </c>
      <c r="U689" s="2" t="s">
        <v>677</v>
      </c>
      <c r="V689" s="4"/>
      <c r="W689" s="5"/>
      <c r="X689" s="5"/>
    </row>
    <row r="690" spans="1:24" ht="141.75">
      <c r="A690" s="2">
        <v>688</v>
      </c>
      <c r="B690" s="27"/>
      <c r="C690" s="30"/>
      <c r="D690" s="2" t="s">
        <v>24</v>
      </c>
      <c r="E690" s="2" t="s">
        <v>2045</v>
      </c>
      <c r="F690" s="2">
        <v>2</v>
      </c>
      <c r="G690" s="2" t="s">
        <v>2033</v>
      </c>
      <c r="H690" s="2" t="s">
        <v>2940</v>
      </c>
      <c r="I690" s="2" t="s">
        <v>2878</v>
      </c>
      <c r="J690" s="2" t="s">
        <v>2941</v>
      </c>
      <c r="K690" s="2" t="s">
        <v>29</v>
      </c>
      <c r="L690" s="2" t="s">
        <v>2756</v>
      </c>
      <c r="M690" s="2" t="s">
        <v>186</v>
      </c>
      <c r="N690" s="2" t="s">
        <v>2757</v>
      </c>
      <c r="O690" s="2" t="s">
        <v>2758</v>
      </c>
      <c r="P690" s="2" t="s">
        <v>34</v>
      </c>
      <c r="Q690" s="2" t="s">
        <v>35</v>
      </c>
      <c r="R690" s="2" t="s">
        <v>2368</v>
      </c>
      <c r="S690" s="2" t="s">
        <v>2759</v>
      </c>
      <c r="T690" s="2" t="s">
        <v>2760</v>
      </c>
      <c r="U690" s="2" t="s">
        <v>677</v>
      </c>
      <c r="V690" s="4"/>
      <c r="W690" s="5"/>
      <c r="X690" s="5"/>
    </row>
    <row r="691" spans="1:24" ht="141.75">
      <c r="A691" s="2">
        <v>689</v>
      </c>
      <c r="B691" s="27"/>
      <c r="C691" s="30"/>
      <c r="D691" s="2" t="s">
        <v>24</v>
      </c>
      <c r="E691" s="2" t="s">
        <v>2045</v>
      </c>
      <c r="F691" s="2">
        <v>1</v>
      </c>
      <c r="G691" s="2" t="s">
        <v>2033</v>
      </c>
      <c r="H691" s="2" t="s">
        <v>2942</v>
      </c>
      <c r="I691" s="2" t="s">
        <v>2339</v>
      </c>
      <c r="J691" s="2" t="s">
        <v>2943</v>
      </c>
      <c r="K691" s="2" t="s">
        <v>29</v>
      </c>
      <c r="L691" s="2" t="s">
        <v>2756</v>
      </c>
      <c r="M691" s="2" t="s">
        <v>186</v>
      </c>
      <c r="N691" s="2" t="s">
        <v>2757</v>
      </c>
      <c r="O691" s="2" t="s">
        <v>2758</v>
      </c>
      <c r="P691" s="2" t="s">
        <v>34</v>
      </c>
      <c r="Q691" s="2" t="s">
        <v>35</v>
      </c>
      <c r="R691" s="2" t="s">
        <v>2368</v>
      </c>
      <c r="S691" s="2" t="s">
        <v>2759</v>
      </c>
      <c r="T691" s="2" t="s">
        <v>2760</v>
      </c>
      <c r="U691" s="2" t="s">
        <v>677</v>
      </c>
      <c r="V691" s="4"/>
      <c r="W691" s="5"/>
      <c r="X691" s="5"/>
    </row>
    <row r="692" spans="1:24" ht="141.75">
      <c r="A692" s="2">
        <v>690</v>
      </c>
      <c r="B692" s="27"/>
      <c r="C692" s="30"/>
      <c r="D692" s="2" t="s">
        <v>24</v>
      </c>
      <c r="E692" s="2" t="s">
        <v>2045</v>
      </c>
      <c r="F692" s="2">
        <v>2</v>
      </c>
      <c r="G692" s="2" t="s">
        <v>2033</v>
      </c>
      <c r="H692" s="2" t="s">
        <v>2944</v>
      </c>
      <c r="I692" s="2" t="s">
        <v>2878</v>
      </c>
      <c r="J692" s="2" t="s">
        <v>2945</v>
      </c>
      <c r="K692" s="2" t="s">
        <v>29</v>
      </c>
      <c r="L692" s="2" t="s">
        <v>2756</v>
      </c>
      <c r="M692" s="2" t="s">
        <v>186</v>
      </c>
      <c r="N692" s="2" t="s">
        <v>2757</v>
      </c>
      <c r="O692" s="2" t="s">
        <v>2758</v>
      </c>
      <c r="P692" s="2" t="s">
        <v>34</v>
      </c>
      <c r="Q692" s="2" t="s">
        <v>35</v>
      </c>
      <c r="R692" s="2" t="s">
        <v>2368</v>
      </c>
      <c r="S692" s="2" t="s">
        <v>2759</v>
      </c>
      <c r="T692" s="2" t="s">
        <v>2760</v>
      </c>
      <c r="U692" s="2" t="s">
        <v>677</v>
      </c>
      <c r="V692" s="4"/>
      <c r="W692" s="5"/>
      <c r="X692" s="5"/>
    </row>
    <row r="693" spans="1:24" ht="141.75">
      <c r="A693" s="2">
        <v>691</v>
      </c>
      <c r="B693" s="27"/>
      <c r="C693" s="30"/>
      <c r="D693" s="2" t="s">
        <v>24</v>
      </c>
      <c r="E693" s="2" t="s">
        <v>2045</v>
      </c>
      <c r="F693" s="2">
        <v>1</v>
      </c>
      <c r="G693" s="2" t="s">
        <v>2033</v>
      </c>
      <c r="H693" s="2" t="s">
        <v>2946</v>
      </c>
      <c r="I693" s="2" t="s">
        <v>2339</v>
      </c>
      <c r="J693" s="2" t="s">
        <v>2947</v>
      </c>
      <c r="K693" s="2" t="s">
        <v>29</v>
      </c>
      <c r="L693" s="2" t="s">
        <v>2756</v>
      </c>
      <c r="M693" s="2" t="s">
        <v>186</v>
      </c>
      <c r="N693" s="2" t="s">
        <v>2757</v>
      </c>
      <c r="O693" s="2" t="s">
        <v>2758</v>
      </c>
      <c r="P693" s="2" t="s">
        <v>34</v>
      </c>
      <c r="Q693" s="2" t="s">
        <v>35</v>
      </c>
      <c r="R693" s="2" t="s">
        <v>2368</v>
      </c>
      <c r="S693" s="2" t="s">
        <v>2759</v>
      </c>
      <c r="T693" s="2" t="s">
        <v>2760</v>
      </c>
      <c r="U693" s="2" t="s">
        <v>677</v>
      </c>
      <c r="V693" s="4"/>
      <c r="W693" s="5"/>
      <c r="X693" s="5"/>
    </row>
    <row r="694" spans="1:24" ht="141.75">
      <c r="A694" s="2">
        <v>692</v>
      </c>
      <c r="B694" s="27"/>
      <c r="C694" s="30"/>
      <c r="D694" s="2" t="s">
        <v>24</v>
      </c>
      <c r="E694" s="2" t="s">
        <v>2045</v>
      </c>
      <c r="F694" s="2">
        <v>2</v>
      </c>
      <c r="G694" s="2" t="s">
        <v>2033</v>
      </c>
      <c r="H694" s="2" t="s">
        <v>2948</v>
      </c>
      <c r="I694" s="2" t="s">
        <v>2339</v>
      </c>
      <c r="J694" s="2" t="s">
        <v>2949</v>
      </c>
      <c r="K694" s="2" t="s">
        <v>29</v>
      </c>
      <c r="L694" s="2" t="s">
        <v>2756</v>
      </c>
      <c r="M694" s="2" t="s">
        <v>186</v>
      </c>
      <c r="N694" s="2" t="s">
        <v>2757</v>
      </c>
      <c r="O694" s="2" t="s">
        <v>2758</v>
      </c>
      <c r="P694" s="2" t="s">
        <v>34</v>
      </c>
      <c r="Q694" s="2" t="s">
        <v>35</v>
      </c>
      <c r="R694" s="2" t="s">
        <v>2368</v>
      </c>
      <c r="S694" s="2" t="s">
        <v>2759</v>
      </c>
      <c r="T694" s="2" t="s">
        <v>2760</v>
      </c>
      <c r="U694" s="2" t="s">
        <v>677</v>
      </c>
      <c r="V694" s="4"/>
      <c r="W694" s="5"/>
      <c r="X694" s="5"/>
    </row>
    <row r="695" spans="1:24" ht="141.75">
      <c r="A695" s="2">
        <v>693</v>
      </c>
      <c r="B695" s="27"/>
      <c r="C695" s="30"/>
      <c r="D695" s="2" t="s">
        <v>24</v>
      </c>
      <c r="E695" s="2" t="s">
        <v>2045</v>
      </c>
      <c r="F695" s="2">
        <v>1</v>
      </c>
      <c r="G695" s="2" t="s">
        <v>2033</v>
      </c>
      <c r="H695" s="2" t="s">
        <v>2950</v>
      </c>
      <c r="I695" s="2" t="s">
        <v>2878</v>
      </c>
      <c r="J695" s="2" t="s">
        <v>2951</v>
      </c>
      <c r="K695" s="2" t="s">
        <v>29</v>
      </c>
      <c r="L695" s="2" t="s">
        <v>2756</v>
      </c>
      <c r="M695" s="2" t="s">
        <v>186</v>
      </c>
      <c r="N695" s="2" t="s">
        <v>2757</v>
      </c>
      <c r="O695" s="2" t="s">
        <v>2758</v>
      </c>
      <c r="P695" s="2" t="s">
        <v>34</v>
      </c>
      <c r="Q695" s="2" t="s">
        <v>35</v>
      </c>
      <c r="R695" s="2" t="s">
        <v>2368</v>
      </c>
      <c r="S695" s="2" t="s">
        <v>2759</v>
      </c>
      <c r="T695" s="2" t="s">
        <v>2760</v>
      </c>
      <c r="U695" s="2" t="s">
        <v>677</v>
      </c>
      <c r="V695" s="4"/>
      <c r="W695" s="5"/>
      <c r="X695" s="5"/>
    </row>
    <row r="696" spans="1:24" ht="141.75">
      <c r="A696" s="2">
        <v>694</v>
      </c>
      <c r="B696" s="27"/>
      <c r="C696" s="30"/>
      <c r="D696" s="2" t="s">
        <v>24</v>
      </c>
      <c r="E696" s="2" t="s">
        <v>2045</v>
      </c>
      <c r="F696" s="2">
        <v>1</v>
      </c>
      <c r="G696" s="2" t="s">
        <v>2033</v>
      </c>
      <c r="H696" s="2" t="s">
        <v>2952</v>
      </c>
      <c r="I696" s="2" t="s">
        <v>2754</v>
      </c>
      <c r="J696" s="2" t="s">
        <v>2953</v>
      </c>
      <c r="K696" s="2" t="s">
        <v>29</v>
      </c>
      <c r="L696" s="2" t="s">
        <v>2756</v>
      </c>
      <c r="M696" s="2" t="s">
        <v>186</v>
      </c>
      <c r="N696" s="2" t="s">
        <v>2757</v>
      </c>
      <c r="O696" s="2" t="s">
        <v>2758</v>
      </c>
      <c r="P696" s="2" t="s">
        <v>34</v>
      </c>
      <c r="Q696" s="2" t="s">
        <v>35</v>
      </c>
      <c r="R696" s="2" t="s">
        <v>2368</v>
      </c>
      <c r="S696" s="2" t="s">
        <v>2759</v>
      </c>
      <c r="T696" s="2" t="s">
        <v>2760</v>
      </c>
      <c r="U696" s="2" t="s">
        <v>677</v>
      </c>
      <c r="V696" s="4"/>
      <c r="W696" s="5"/>
      <c r="X696" s="5"/>
    </row>
    <row r="697" spans="1:24" ht="173.25">
      <c r="A697" s="2">
        <v>695</v>
      </c>
      <c r="B697" s="27"/>
      <c r="C697" s="30"/>
      <c r="D697" s="2" t="s">
        <v>24</v>
      </c>
      <c r="E697" s="2" t="s">
        <v>2045</v>
      </c>
      <c r="F697" s="2">
        <v>1</v>
      </c>
      <c r="G697" s="2" t="s">
        <v>2033</v>
      </c>
      <c r="H697" s="2" t="s">
        <v>2954</v>
      </c>
      <c r="I697" s="2" t="s">
        <v>2339</v>
      </c>
      <c r="J697" s="2" t="s">
        <v>2955</v>
      </c>
      <c r="K697" s="2" t="s">
        <v>29</v>
      </c>
      <c r="L697" s="2" t="s">
        <v>2756</v>
      </c>
      <c r="M697" s="2" t="s">
        <v>186</v>
      </c>
      <c r="N697" s="2" t="s">
        <v>2757</v>
      </c>
      <c r="O697" s="2" t="s">
        <v>2758</v>
      </c>
      <c r="P697" s="2" t="s">
        <v>34</v>
      </c>
      <c r="Q697" s="2" t="s">
        <v>35</v>
      </c>
      <c r="R697" s="2" t="s">
        <v>2368</v>
      </c>
      <c r="S697" s="2" t="s">
        <v>2759</v>
      </c>
      <c r="T697" s="2" t="s">
        <v>2760</v>
      </c>
      <c r="U697" s="2" t="s">
        <v>677</v>
      </c>
      <c r="V697" s="4"/>
      <c r="W697" s="5"/>
      <c r="X697" s="5"/>
    </row>
    <row r="698" spans="1:24" ht="141.75">
      <c r="A698" s="2">
        <v>696</v>
      </c>
      <c r="B698" s="27"/>
      <c r="C698" s="30"/>
      <c r="D698" s="2" t="s">
        <v>24</v>
      </c>
      <c r="E698" s="2" t="s">
        <v>2045</v>
      </c>
      <c r="F698" s="2">
        <v>1</v>
      </c>
      <c r="G698" s="2" t="s">
        <v>2033</v>
      </c>
      <c r="H698" s="2" t="s">
        <v>2956</v>
      </c>
      <c r="I698" s="2" t="s">
        <v>2878</v>
      </c>
      <c r="J698" s="2" t="s">
        <v>2957</v>
      </c>
      <c r="K698" s="2" t="s">
        <v>29</v>
      </c>
      <c r="L698" s="2" t="s">
        <v>2756</v>
      </c>
      <c r="M698" s="2" t="s">
        <v>186</v>
      </c>
      <c r="N698" s="2" t="s">
        <v>2757</v>
      </c>
      <c r="O698" s="2" t="s">
        <v>2758</v>
      </c>
      <c r="P698" s="2" t="s">
        <v>34</v>
      </c>
      <c r="Q698" s="2" t="s">
        <v>35</v>
      </c>
      <c r="R698" s="2" t="s">
        <v>2368</v>
      </c>
      <c r="S698" s="2" t="s">
        <v>2759</v>
      </c>
      <c r="T698" s="2" t="s">
        <v>2760</v>
      </c>
      <c r="U698" s="2" t="s">
        <v>677</v>
      </c>
      <c r="V698" s="4"/>
      <c r="W698" s="5"/>
      <c r="X698" s="5"/>
    </row>
    <row r="699" spans="1:24" ht="157.5">
      <c r="A699" s="2">
        <v>697</v>
      </c>
      <c r="B699" s="27"/>
      <c r="C699" s="30"/>
      <c r="D699" s="2" t="s">
        <v>24</v>
      </c>
      <c r="E699" s="2" t="s">
        <v>2045</v>
      </c>
      <c r="F699" s="2">
        <v>1</v>
      </c>
      <c r="G699" s="2" t="s">
        <v>2033</v>
      </c>
      <c r="H699" s="2" t="s">
        <v>2958</v>
      </c>
      <c r="I699" s="2" t="s">
        <v>2878</v>
      </c>
      <c r="J699" s="2" t="s">
        <v>2959</v>
      </c>
      <c r="K699" s="2" t="s">
        <v>29</v>
      </c>
      <c r="L699" s="2" t="s">
        <v>2756</v>
      </c>
      <c r="M699" s="2" t="s">
        <v>186</v>
      </c>
      <c r="N699" s="2" t="s">
        <v>2757</v>
      </c>
      <c r="O699" s="2" t="s">
        <v>2758</v>
      </c>
      <c r="P699" s="2" t="s">
        <v>34</v>
      </c>
      <c r="Q699" s="2" t="s">
        <v>35</v>
      </c>
      <c r="R699" s="2" t="s">
        <v>2368</v>
      </c>
      <c r="S699" s="2" t="s">
        <v>2759</v>
      </c>
      <c r="T699" s="2" t="s">
        <v>2760</v>
      </c>
      <c r="U699" s="2" t="s">
        <v>677</v>
      </c>
      <c r="V699" s="4"/>
      <c r="W699" s="5"/>
      <c r="X699" s="5"/>
    </row>
    <row r="700" spans="1:24" ht="141.75">
      <c r="A700" s="2">
        <v>698</v>
      </c>
      <c r="B700" s="27"/>
      <c r="C700" s="30"/>
      <c r="D700" s="2" t="s">
        <v>24</v>
      </c>
      <c r="E700" s="2" t="s">
        <v>2045</v>
      </c>
      <c r="F700" s="2">
        <v>1</v>
      </c>
      <c r="G700" s="2" t="s">
        <v>2033</v>
      </c>
      <c r="H700" s="2" t="s">
        <v>2960</v>
      </c>
      <c r="I700" s="2" t="s">
        <v>2339</v>
      </c>
      <c r="J700" s="2" t="s">
        <v>2961</v>
      </c>
      <c r="K700" s="2" t="s">
        <v>29</v>
      </c>
      <c r="L700" s="2" t="s">
        <v>2756</v>
      </c>
      <c r="M700" s="2" t="s">
        <v>186</v>
      </c>
      <c r="N700" s="2" t="s">
        <v>2757</v>
      </c>
      <c r="O700" s="2" t="s">
        <v>2758</v>
      </c>
      <c r="P700" s="2" t="s">
        <v>34</v>
      </c>
      <c r="Q700" s="2" t="s">
        <v>35</v>
      </c>
      <c r="R700" s="2" t="s">
        <v>2368</v>
      </c>
      <c r="S700" s="2" t="s">
        <v>2759</v>
      </c>
      <c r="T700" s="2" t="s">
        <v>2760</v>
      </c>
      <c r="U700" s="2" t="s">
        <v>677</v>
      </c>
      <c r="V700" s="4"/>
      <c r="W700" s="5"/>
      <c r="X700" s="5"/>
    </row>
    <row r="701" spans="1:24" ht="141.75">
      <c r="A701" s="2">
        <v>699</v>
      </c>
      <c r="B701" s="27"/>
      <c r="C701" s="30"/>
      <c r="D701" s="2" t="s">
        <v>24</v>
      </c>
      <c r="E701" s="2" t="s">
        <v>2045</v>
      </c>
      <c r="F701" s="2">
        <v>1</v>
      </c>
      <c r="G701" s="2" t="s">
        <v>2033</v>
      </c>
      <c r="H701" s="2" t="s">
        <v>2962</v>
      </c>
      <c r="I701" s="2" t="s">
        <v>2339</v>
      </c>
      <c r="J701" s="2" t="s">
        <v>2963</v>
      </c>
      <c r="K701" s="2" t="s">
        <v>29</v>
      </c>
      <c r="L701" s="2" t="s">
        <v>2756</v>
      </c>
      <c r="M701" s="2" t="s">
        <v>186</v>
      </c>
      <c r="N701" s="2" t="s">
        <v>2757</v>
      </c>
      <c r="O701" s="2" t="s">
        <v>2758</v>
      </c>
      <c r="P701" s="2" t="s">
        <v>34</v>
      </c>
      <c r="Q701" s="2" t="s">
        <v>35</v>
      </c>
      <c r="R701" s="2" t="s">
        <v>2368</v>
      </c>
      <c r="S701" s="2" t="s">
        <v>2759</v>
      </c>
      <c r="T701" s="2" t="s">
        <v>2760</v>
      </c>
      <c r="U701" s="2" t="s">
        <v>677</v>
      </c>
      <c r="V701" s="4"/>
      <c r="W701" s="5"/>
      <c r="X701" s="5"/>
    </row>
    <row r="702" spans="1:24" ht="141.75">
      <c r="A702" s="2">
        <v>700</v>
      </c>
      <c r="B702" s="27"/>
      <c r="C702" s="30"/>
      <c r="D702" s="2" t="s">
        <v>24</v>
      </c>
      <c r="E702" s="2" t="s">
        <v>2045</v>
      </c>
      <c r="F702" s="2">
        <v>1</v>
      </c>
      <c r="G702" s="2" t="s">
        <v>2033</v>
      </c>
      <c r="H702" s="2" t="s">
        <v>2964</v>
      </c>
      <c r="I702" s="2" t="s">
        <v>2339</v>
      </c>
      <c r="J702" s="2" t="s">
        <v>2965</v>
      </c>
      <c r="K702" s="2" t="s">
        <v>29</v>
      </c>
      <c r="L702" s="2" t="s">
        <v>2756</v>
      </c>
      <c r="M702" s="2" t="s">
        <v>186</v>
      </c>
      <c r="N702" s="2" t="s">
        <v>2757</v>
      </c>
      <c r="O702" s="2" t="s">
        <v>2758</v>
      </c>
      <c r="P702" s="2" t="s">
        <v>34</v>
      </c>
      <c r="Q702" s="2" t="s">
        <v>35</v>
      </c>
      <c r="R702" s="2" t="s">
        <v>2368</v>
      </c>
      <c r="S702" s="2" t="s">
        <v>2759</v>
      </c>
      <c r="T702" s="2" t="s">
        <v>2760</v>
      </c>
      <c r="U702" s="2" t="s">
        <v>677</v>
      </c>
      <c r="V702" s="4"/>
      <c r="W702" s="5"/>
      <c r="X702" s="5"/>
    </row>
    <row r="703" spans="1:24" ht="141.75">
      <c r="A703" s="2">
        <v>701</v>
      </c>
      <c r="B703" s="27"/>
      <c r="C703" s="30"/>
      <c r="D703" s="2" t="s">
        <v>24</v>
      </c>
      <c r="E703" s="2" t="s">
        <v>2045</v>
      </c>
      <c r="F703" s="2">
        <v>1</v>
      </c>
      <c r="G703" s="2" t="s">
        <v>2033</v>
      </c>
      <c r="H703" s="2" t="s">
        <v>2966</v>
      </c>
      <c r="I703" s="2" t="s">
        <v>2339</v>
      </c>
      <c r="J703" s="2" t="s">
        <v>2967</v>
      </c>
      <c r="K703" s="2" t="s">
        <v>29</v>
      </c>
      <c r="L703" s="2" t="s">
        <v>2756</v>
      </c>
      <c r="M703" s="2" t="s">
        <v>186</v>
      </c>
      <c r="N703" s="2" t="s">
        <v>2757</v>
      </c>
      <c r="O703" s="2" t="s">
        <v>2758</v>
      </c>
      <c r="P703" s="2" t="s">
        <v>34</v>
      </c>
      <c r="Q703" s="2" t="s">
        <v>35</v>
      </c>
      <c r="R703" s="2" t="s">
        <v>2368</v>
      </c>
      <c r="S703" s="2" t="s">
        <v>2759</v>
      </c>
      <c r="T703" s="2" t="s">
        <v>2760</v>
      </c>
      <c r="U703" s="2" t="s">
        <v>677</v>
      </c>
      <c r="V703" s="4"/>
      <c r="W703" s="5"/>
      <c r="X703" s="5"/>
    </row>
    <row r="704" spans="1:24" ht="173.25">
      <c r="A704" s="2">
        <v>702</v>
      </c>
      <c r="B704" s="27"/>
      <c r="C704" s="30"/>
      <c r="D704" s="2" t="s">
        <v>24</v>
      </c>
      <c r="E704" s="2" t="s">
        <v>2045</v>
      </c>
      <c r="F704" s="2">
        <v>1</v>
      </c>
      <c r="G704" s="2" t="s">
        <v>2033</v>
      </c>
      <c r="H704" s="2" t="s">
        <v>2968</v>
      </c>
      <c r="I704" s="2" t="s">
        <v>2878</v>
      </c>
      <c r="J704" s="2" t="s">
        <v>2969</v>
      </c>
      <c r="K704" s="2" t="s">
        <v>29</v>
      </c>
      <c r="L704" s="2" t="s">
        <v>2756</v>
      </c>
      <c r="M704" s="2" t="s">
        <v>186</v>
      </c>
      <c r="N704" s="2" t="s">
        <v>2757</v>
      </c>
      <c r="O704" s="2" t="s">
        <v>2758</v>
      </c>
      <c r="P704" s="2" t="s">
        <v>34</v>
      </c>
      <c r="Q704" s="2" t="s">
        <v>35</v>
      </c>
      <c r="R704" s="2" t="s">
        <v>2368</v>
      </c>
      <c r="S704" s="2" t="s">
        <v>2759</v>
      </c>
      <c r="T704" s="2" t="s">
        <v>2760</v>
      </c>
      <c r="U704" s="2" t="s">
        <v>677</v>
      </c>
      <c r="V704" s="4"/>
      <c r="W704" s="5"/>
      <c r="X704" s="5"/>
    </row>
    <row r="705" spans="1:24" ht="157.5">
      <c r="A705" s="2">
        <v>703</v>
      </c>
      <c r="B705" s="27"/>
      <c r="C705" s="30"/>
      <c r="D705" s="2" t="s">
        <v>24</v>
      </c>
      <c r="E705" s="2" t="s">
        <v>2045</v>
      </c>
      <c r="F705" s="2">
        <v>1</v>
      </c>
      <c r="G705" s="2" t="s">
        <v>2033</v>
      </c>
      <c r="H705" s="2" t="s">
        <v>2970</v>
      </c>
      <c r="I705" s="2" t="s">
        <v>2339</v>
      </c>
      <c r="J705" s="2" t="s">
        <v>2971</v>
      </c>
      <c r="K705" s="2" t="s">
        <v>29</v>
      </c>
      <c r="L705" s="2" t="s">
        <v>2756</v>
      </c>
      <c r="M705" s="2" t="s">
        <v>186</v>
      </c>
      <c r="N705" s="2" t="s">
        <v>2757</v>
      </c>
      <c r="O705" s="2" t="s">
        <v>2758</v>
      </c>
      <c r="P705" s="2" t="s">
        <v>34</v>
      </c>
      <c r="Q705" s="2" t="s">
        <v>35</v>
      </c>
      <c r="R705" s="2" t="s">
        <v>2368</v>
      </c>
      <c r="S705" s="2" t="s">
        <v>2759</v>
      </c>
      <c r="T705" s="2" t="s">
        <v>2760</v>
      </c>
      <c r="U705" s="2" t="s">
        <v>677</v>
      </c>
      <c r="V705" s="4"/>
      <c r="W705" s="5"/>
      <c r="X705" s="5"/>
    </row>
    <row r="706" spans="1:24" ht="141.75">
      <c r="A706" s="2">
        <v>704</v>
      </c>
      <c r="B706" s="27"/>
      <c r="C706" s="30"/>
      <c r="D706" s="2" t="s">
        <v>24</v>
      </c>
      <c r="E706" s="2" t="s">
        <v>2045</v>
      </c>
      <c r="F706" s="2">
        <v>1</v>
      </c>
      <c r="G706" s="2" t="s">
        <v>2033</v>
      </c>
      <c r="H706" s="2" t="s">
        <v>2972</v>
      </c>
      <c r="I706" s="2" t="s">
        <v>2339</v>
      </c>
      <c r="J706" s="2" t="s">
        <v>2973</v>
      </c>
      <c r="K706" s="2" t="s">
        <v>29</v>
      </c>
      <c r="L706" s="2" t="s">
        <v>2756</v>
      </c>
      <c r="M706" s="2" t="s">
        <v>186</v>
      </c>
      <c r="N706" s="2" t="s">
        <v>2757</v>
      </c>
      <c r="O706" s="2" t="s">
        <v>2758</v>
      </c>
      <c r="P706" s="2" t="s">
        <v>34</v>
      </c>
      <c r="Q706" s="2" t="s">
        <v>35</v>
      </c>
      <c r="R706" s="2" t="s">
        <v>2368</v>
      </c>
      <c r="S706" s="2" t="s">
        <v>2759</v>
      </c>
      <c r="T706" s="2" t="s">
        <v>2760</v>
      </c>
      <c r="U706" s="2" t="s">
        <v>677</v>
      </c>
      <c r="V706" s="4"/>
      <c r="W706" s="5"/>
      <c r="X706" s="5"/>
    </row>
    <row r="707" spans="1:24" ht="141.75">
      <c r="A707" s="2">
        <v>705</v>
      </c>
      <c r="B707" s="27"/>
      <c r="C707" s="30"/>
      <c r="D707" s="2" t="s">
        <v>24</v>
      </c>
      <c r="E707" s="2" t="s">
        <v>2045</v>
      </c>
      <c r="F707" s="2">
        <v>1</v>
      </c>
      <c r="G707" s="2" t="s">
        <v>2033</v>
      </c>
      <c r="H707" s="2" t="s">
        <v>2974</v>
      </c>
      <c r="I707" s="2" t="s">
        <v>2975</v>
      </c>
      <c r="J707" s="2" t="s">
        <v>2976</v>
      </c>
      <c r="K707" s="2" t="s">
        <v>29</v>
      </c>
      <c r="L707" s="2" t="s">
        <v>2756</v>
      </c>
      <c r="M707" s="2" t="s">
        <v>186</v>
      </c>
      <c r="N707" s="2" t="s">
        <v>2757</v>
      </c>
      <c r="O707" s="2" t="s">
        <v>2758</v>
      </c>
      <c r="P707" s="2" t="s">
        <v>34</v>
      </c>
      <c r="Q707" s="2" t="s">
        <v>35</v>
      </c>
      <c r="R707" s="2" t="s">
        <v>2368</v>
      </c>
      <c r="S707" s="2" t="s">
        <v>2759</v>
      </c>
      <c r="T707" s="2" t="s">
        <v>2760</v>
      </c>
      <c r="U707" s="2" t="s">
        <v>677</v>
      </c>
      <c r="V707" s="4"/>
      <c r="W707" s="5"/>
      <c r="X707" s="5"/>
    </row>
    <row r="708" spans="1:24" ht="141.75">
      <c r="A708" s="2">
        <v>706</v>
      </c>
      <c r="B708" s="27"/>
      <c r="C708" s="30"/>
      <c r="D708" s="2" t="s">
        <v>24</v>
      </c>
      <c r="E708" s="2" t="s">
        <v>2045</v>
      </c>
      <c r="F708" s="2">
        <v>1</v>
      </c>
      <c r="G708" s="2" t="s">
        <v>2033</v>
      </c>
      <c r="H708" s="2" t="s">
        <v>2977</v>
      </c>
      <c r="I708" s="2" t="s">
        <v>2978</v>
      </c>
      <c r="J708" s="2" t="s">
        <v>2979</v>
      </c>
      <c r="K708" s="2" t="s">
        <v>29</v>
      </c>
      <c r="L708" s="2" t="s">
        <v>2756</v>
      </c>
      <c r="M708" s="2" t="s">
        <v>186</v>
      </c>
      <c r="N708" s="2" t="s">
        <v>2757</v>
      </c>
      <c r="O708" s="2" t="s">
        <v>2758</v>
      </c>
      <c r="P708" s="2" t="s">
        <v>34</v>
      </c>
      <c r="Q708" s="2" t="s">
        <v>35</v>
      </c>
      <c r="R708" s="2" t="s">
        <v>2368</v>
      </c>
      <c r="S708" s="2" t="s">
        <v>2759</v>
      </c>
      <c r="T708" s="2" t="s">
        <v>2760</v>
      </c>
      <c r="U708" s="2" t="s">
        <v>677</v>
      </c>
      <c r="V708" s="4"/>
      <c r="W708" s="5"/>
      <c r="X708" s="5"/>
    </row>
    <row r="709" spans="1:24" ht="141.75">
      <c r="A709" s="2">
        <v>707</v>
      </c>
      <c r="B709" s="27"/>
      <c r="C709" s="30"/>
      <c r="D709" s="2" t="s">
        <v>24</v>
      </c>
      <c r="E709" s="2" t="s">
        <v>2045</v>
      </c>
      <c r="F709" s="2">
        <v>1</v>
      </c>
      <c r="G709" s="2" t="s">
        <v>2033</v>
      </c>
      <c r="H709" s="2" t="s">
        <v>2980</v>
      </c>
      <c r="I709" s="2" t="s">
        <v>2852</v>
      </c>
      <c r="J709" s="2" t="s">
        <v>2981</v>
      </c>
      <c r="K709" s="2" t="s">
        <v>29</v>
      </c>
      <c r="L709" s="2" t="s">
        <v>2756</v>
      </c>
      <c r="M709" s="2" t="s">
        <v>186</v>
      </c>
      <c r="N709" s="2" t="s">
        <v>2757</v>
      </c>
      <c r="O709" s="2" t="s">
        <v>2758</v>
      </c>
      <c r="P709" s="2" t="s">
        <v>34</v>
      </c>
      <c r="Q709" s="2" t="s">
        <v>35</v>
      </c>
      <c r="R709" s="2" t="s">
        <v>2368</v>
      </c>
      <c r="S709" s="2" t="s">
        <v>2759</v>
      </c>
      <c r="T709" s="2" t="s">
        <v>2760</v>
      </c>
      <c r="U709" s="2" t="s">
        <v>677</v>
      </c>
      <c r="V709" s="4"/>
      <c r="W709" s="5"/>
      <c r="X709" s="5"/>
    </row>
    <row r="710" spans="1:24" ht="141.75">
      <c r="A710" s="2">
        <v>708</v>
      </c>
      <c r="B710" s="27"/>
      <c r="C710" s="30"/>
      <c r="D710" s="2" t="s">
        <v>24</v>
      </c>
      <c r="E710" s="2" t="s">
        <v>2045</v>
      </c>
      <c r="F710" s="2">
        <v>1</v>
      </c>
      <c r="G710" s="2" t="s">
        <v>2033</v>
      </c>
      <c r="H710" s="2" t="s">
        <v>2982</v>
      </c>
      <c r="I710" s="2" t="s">
        <v>2339</v>
      </c>
      <c r="J710" s="2" t="s">
        <v>2983</v>
      </c>
      <c r="K710" s="2" t="s">
        <v>29</v>
      </c>
      <c r="L710" s="2" t="s">
        <v>2756</v>
      </c>
      <c r="M710" s="2" t="s">
        <v>186</v>
      </c>
      <c r="N710" s="2" t="s">
        <v>2757</v>
      </c>
      <c r="O710" s="2" t="s">
        <v>2758</v>
      </c>
      <c r="P710" s="2" t="s">
        <v>34</v>
      </c>
      <c r="Q710" s="2" t="s">
        <v>35</v>
      </c>
      <c r="R710" s="2" t="s">
        <v>2368</v>
      </c>
      <c r="S710" s="2" t="s">
        <v>2759</v>
      </c>
      <c r="T710" s="2" t="s">
        <v>2760</v>
      </c>
      <c r="U710" s="2" t="s">
        <v>677</v>
      </c>
      <c r="V710" s="4"/>
      <c r="W710" s="5"/>
      <c r="X710" s="5"/>
    </row>
    <row r="711" spans="1:24" ht="141.75">
      <c r="A711" s="2">
        <v>709</v>
      </c>
      <c r="B711" s="27"/>
      <c r="C711" s="30"/>
      <c r="D711" s="2" t="s">
        <v>24</v>
      </c>
      <c r="E711" s="2" t="s">
        <v>2045</v>
      </c>
      <c r="F711" s="2">
        <v>1</v>
      </c>
      <c r="G711" s="2" t="s">
        <v>2033</v>
      </c>
      <c r="H711" s="2" t="s">
        <v>2984</v>
      </c>
      <c r="I711" s="2" t="s">
        <v>2339</v>
      </c>
      <c r="J711" s="2" t="s">
        <v>2985</v>
      </c>
      <c r="K711" s="2" t="s">
        <v>29</v>
      </c>
      <c r="L711" s="2" t="s">
        <v>2756</v>
      </c>
      <c r="M711" s="2" t="s">
        <v>186</v>
      </c>
      <c r="N711" s="2" t="s">
        <v>2757</v>
      </c>
      <c r="O711" s="2" t="s">
        <v>2758</v>
      </c>
      <c r="P711" s="2" t="s">
        <v>34</v>
      </c>
      <c r="Q711" s="2" t="s">
        <v>35</v>
      </c>
      <c r="R711" s="2" t="s">
        <v>2368</v>
      </c>
      <c r="S711" s="2" t="s">
        <v>2759</v>
      </c>
      <c r="T711" s="2" t="s">
        <v>2760</v>
      </c>
      <c r="U711" s="2" t="s">
        <v>677</v>
      </c>
      <c r="V711" s="4"/>
      <c r="W711" s="5"/>
      <c r="X711" s="5"/>
    </row>
    <row r="712" spans="1:24" ht="157.5">
      <c r="A712" s="2">
        <v>710</v>
      </c>
      <c r="B712" s="27"/>
      <c r="C712" s="30"/>
      <c r="D712" s="2" t="s">
        <v>24</v>
      </c>
      <c r="E712" s="2" t="s">
        <v>2045</v>
      </c>
      <c r="F712" s="2">
        <v>1</v>
      </c>
      <c r="G712" s="2" t="s">
        <v>2033</v>
      </c>
      <c r="H712" s="2" t="s">
        <v>2986</v>
      </c>
      <c r="I712" s="2" t="s">
        <v>2339</v>
      </c>
      <c r="J712" s="2" t="s">
        <v>2987</v>
      </c>
      <c r="K712" s="2" t="s">
        <v>29</v>
      </c>
      <c r="L712" s="2" t="s">
        <v>2756</v>
      </c>
      <c r="M712" s="2" t="s">
        <v>186</v>
      </c>
      <c r="N712" s="2" t="s">
        <v>2757</v>
      </c>
      <c r="O712" s="2" t="s">
        <v>2758</v>
      </c>
      <c r="P712" s="2" t="s">
        <v>34</v>
      </c>
      <c r="Q712" s="2" t="s">
        <v>35</v>
      </c>
      <c r="R712" s="2" t="s">
        <v>2368</v>
      </c>
      <c r="S712" s="2" t="s">
        <v>2759</v>
      </c>
      <c r="T712" s="2" t="s">
        <v>2760</v>
      </c>
      <c r="U712" s="2" t="s">
        <v>677</v>
      </c>
      <c r="V712" s="4"/>
      <c r="W712" s="5"/>
      <c r="X712" s="5"/>
    </row>
    <row r="713" spans="1:24" ht="141.75">
      <c r="A713" s="2">
        <v>711</v>
      </c>
      <c r="B713" s="27"/>
      <c r="C713" s="30"/>
      <c r="D713" s="2" t="s">
        <v>24</v>
      </c>
      <c r="E713" s="2" t="s">
        <v>2045</v>
      </c>
      <c r="F713" s="2">
        <v>1</v>
      </c>
      <c r="G713" s="2" t="s">
        <v>2033</v>
      </c>
      <c r="H713" s="2" t="s">
        <v>2988</v>
      </c>
      <c r="I713" s="2" t="s">
        <v>2339</v>
      </c>
      <c r="J713" s="2" t="s">
        <v>2989</v>
      </c>
      <c r="K713" s="2" t="s">
        <v>29</v>
      </c>
      <c r="L713" s="2" t="s">
        <v>2756</v>
      </c>
      <c r="M713" s="2" t="s">
        <v>186</v>
      </c>
      <c r="N713" s="2" t="s">
        <v>2757</v>
      </c>
      <c r="O713" s="2" t="s">
        <v>2758</v>
      </c>
      <c r="P713" s="2" t="s">
        <v>34</v>
      </c>
      <c r="Q713" s="2" t="s">
        <v>35</v>
      </c>
      <c r="R713" s="2" t="s">
        <v>2368</v>
      </c>
      <c r="S713" s="2" t="s">
        <v>2759</v>
      </c>
      <c r="T713" s="2" t="s">
        <v>2760</v>
      </c>
      <c r="U713" s="2" t="s">
        <v>677</v>
      </c>
      <c r="V713" s="4"/>
      <c r="W713" s="5"/>
      <c r="X713" s="5"/>
    </row>
    <row r="714" spans="1:24" ht="141.75">
      <c r="A714" s="2">
        <v>712</v>
      </c>
      <c r="B714" s="27"/>
      <c r="C714" s="30"/>
      <c r="D714" s="2" t="s">
        <v>24</v>
      </c>
      <c r="E714" s="2" t="s">
        <v>2045</v>
      </c>
      <c r="F714" s="2">
        <v>1</v>
      </c>
      <c r="G714" s="2" t="s">
        <v>2033</v>
      </c>
      <c r="H714" s="2" t="s">
        <v>2990</v>
      </c>
      <c r="I714" s="2" t="s">
        <v>2339</v>
      </c>
      <c r="J714" s="2" t="s">
        <v>2991</v>
      </c>
      <c r="K714" s="2" t="s">
        <v>29</v>
      </c>
      <c r="L714" s="2" t="s">
        <v>2756</v>
      </c>
      <c r="M714" s="2" t="s">
        <v>186</v>
      </c>
      <c r="N714" s="2" t="s">
        <v>2757</v>
      </c>
      <c r="O714" s="2" t="s">
        <v>2758</v>
      </c>
      <c r="P714" s="2" t="s">
        <v>34</v>
      </c>
      <c r="Q714" s="2" t="s">
        <v>35</v>
      </c>
      <c r="R714" s="2" t="s">
        <v>2368</v>
      </c>
      <c r="S714" s="2" t="s">
        <v>2759</v>
      </c>
      <c r="T714" s="2" t="s">
        <v>2760</v>
      </c>
      <c r="U714" s="2" t="s">
        <v>677</v>
      </c>
      <c r="V714" s="4"/>
      <c r="W714" s="5"/>
      <c r="X714" s="5"/>
    </row>
    <row r="715" spans="1:24" ht="173.25">
      <c r="A715" s="2">
        <v>713</v>
      </c>
      <c r="B715" s="27"/>
      <c r="C715" s="30"/>
      <c r="D715" s="2" t="s">
        <v>24</v>
      </c>
      <c r="E715" s="2" t="s">
        <v>2045</v>
      </c>
      <c r="F715" s="2">
        <v>1</v>
      </c>
      <c r="G715" s="2" t="s">
        <v>2033</v>
      </c>
      <c r="H715" s="2" t="s">
        <v>2992</v>
      </c>
      <c r="I715" s="2" t="s">
        <v>2339</v>
      </c>
      <c r="J715" s="2" t="s">
        <v>2993</v>
      </c>
      <c r="K715" s="2" t="s">
        <v>29</v>
      </c>
      <c r="L715" s="2" t="s">
        <v>2756</v>
      </c>
      <c r="M715" s="2" t="s">
        <v>186</v>
      </c>
      <c r="N715" s="2" t="s">
        <v>2757</v>
      </c>
      <c r="O715" s="2" t="s">
        <v>2758</v>
      </c>
      <c r="P715" s="2" t="s">
        <v>34</v>
      </c>
      <c r="Q715" s="2" t="s">
        <v>35</v>
      </c>
      <c r="R715" s="2" t="s">
        <v>2368</v>
      </c>
      <c r="S715" s="2" t="s">
        <v>2759</v>
      </c>
      <c r="T715" s="2" t="s">
        <v>2760</v>
      </c>
      <c r="U715" s="2" t="s">
        <v>677</v>
      </c>
      <c r="V715" s="4"/>
      <c r="W715" s="5"/>
      <c r="X715" s="5"/>
    </row>
    <row r="716" spans="1:24" ht="141.75">
      <c r="A716" s="2">
        <v>714</v>
      </c>
      <c r="B716" s="27"/>
      <c r="C716" s="30"/>
      <c r="D716" s="2" t="s">
        <v>24</v>
      </c>
      <c r="E716" s="2" t="s">
        <v>2045</v>
      </c>
      <c r="F716" s="2">
        <v>1</v>
      </c>
      <c r="G716" s="2" t="s">
        <v>2033</v>
      </c>
      <c r="H716" s="2" t="s">
        <v>2994</v>
      </c>
      <c r="I716" s="2" t="s">
        <v>2339</v>
      </c>
      <c r="J716" s="2" t="s">
        <v>2995</v>
      </c>
      <c r="K716" s="2" t="s">
        <v>29</v>
      </c>
      <c r="L716" s="2" t="s">
        <v>2756</v>
      </c>
      <c r="M716" s="2" t="s">
        <v>186</v>
      </c>
      <c r="N716" s="2" t="s">
        <v>2757</v>
      </c>
      <c r="O716" s="2" t="s">
        <v>2758</v>
      </c>
      <c r="P716" s="2" t="s">
        <v>34</v>
      </c>
      <c r="Q716" s="2" t="s">
        <v>35</v>
      </c>
      <c r="R716" s="2" t="s">
        <v>2368</v>
      </c>
      <c r="S716" s="2" t="s">
        <v>2759</v>
      </c>
      <c r="T716" s="2" t="s">
        <v>2760</v>
      </c>
      <c r="U716" s="2" t="s">
        <v>677</v>
      </c>
      <c r="V716" s="4"/>
      <c r="W716" s="5"/>
      <c r="X716" s="5"/>
    </row>
    <row r="717" spans="1:24" ht="141.75">
      <c r="A717" s="2">
        <v>715</v>
      </c>
      <c r="B717" s="27"/>
      <c r="C717" s="30"/>
      <c r="D717" s="2" t="s">
        <v>24</v>
      </c>
      <c r="E717" s="2" t="s">
        <v>2045</v>
      </c>
      <c r="F717" s="2">
        <v>1</v>
      </c>
      <c r="G717" s="2" t="s">
        <v>2033</v>
      </c>
      <c r="H717" s="2" t="s">
        <v>2996</v>
      </c>
      <c r="I717" s="2" t="s">
        <v>2339</v>
      </c>
      <c r="J717" s="2" t="s">
        <v>2997</v>
      </c>
      <c r="K717" s="2" t="s">
        <v>29</v>
      </c>
      <c r="L717" s="2" t="s">
        <v>2756</v>
      </c>
      <c r="M717" s="2" t="s">
        <v>186</v>
      </c>
      <c r="N717" s="2" t="s">
        <v>2757</v>
      </c>
      <c r="O717" s="2" t="s">
        <v>2758</v>
      </c>
      <c r="P717" s="2" t="s">
        <v>34</v>
      </c>
      <c r="Q717" s="2" t="s">
        <v>35</v>
      </c>
      <c r="R717" s="2" t="s">
        <v>2368</v>
      </c>
      <c r="S717" s="2" t="s">
        <v>2759</v>
      </c>
      <c r="T717" s="2" t="s">
        <v>2760</v>
      </c>
      <c r="U717" s="2" t="s">
        <v>677</v>
      </c>
      <c r="V717" s="4"/>
      <c r="W717" s="5"/>
      <c r="X717" s="5"/>
    </row>
    <row r="718" spans="1:24" ht="141.75">
      <c r="A718" s="2">
        <v>716</v>
      </c>
      <c r="B718" s="27"/>
      <c r="C718" s="30"/>
      <c r="D718" s="2" t="s">
        <v>24</v>
      </c>
      <c r="E718" s="2" t="s">
        <v>2045</v>
      </c>
      <c r="F718" s="2">
        <v>1</v>
      </c>
      <c r="G718" s="2" t="s">
        <v>2033</v>
      </c>
      <c r="H718" s="2" t="s">
        <v>2998</v>
      </c>
      <c r="I718" s="2" t="s">
        <v>2339</v>
      </c>
      <c r="J718" s="2" t="s">
        <v>2999</v>
      </c>
      <c r="K718" s="2" t="s">
        <v>29</v>
      </c>
      <c r="L718" s="2" t="s">
        <v>2756</v>
      </c>
      <c r="M718" s="2" t="s">
        <v>186</v>
      </c>
      <c r="N718" s="2" t="s">
        <v>2757</v>
      </c>
      <c r="O718" s="2" t="s">
        <v>2758</v>
      </c>
      <c r="P718" s="2" t="s">
        <v>34</v>
      </c>
      <c r="Q718" s="2" t="s">
        <v>35</v>
      </c>
      <c r="R718" s="2" t="s">
        <v>2368</v>
      </c>
      <c r="S718" s="2" t="s">
        <v>2759</v>
      </c>
      <c r="T718" s="2" t="s">
        <v>2760</v>
      </c>
      <c r="U718" s="2" t="s">
        <v>677</v>
      </c>
      <c r="V718" s="4"/>
      <c r="W718" s="5"/>
      <c r="X718" s="5"/>
    </row>
    <row r="719" spans="1:24" ht="173.25">
      <c r="A719" s="2">
        <v>717</v>
      </c>
      <c r="B719" s="27"/>
      <c r="C719" s="30"/>
      <c r="D719" s="2" t="s">
        <v>24</v>
      </c>
      <c r="E719" s="2" t="s">
        <v>2045</v>
      </c>
      <c r="F719" s="2">
        <v>1</v>
      </c>
      <c r="G719" s="2" t="s">
        <v>2033</v>
      </c>
      <c r="H719" s="2" t="s">
        <v>3000</v>
      </c>
      <c r="I719" s="2" t="s">
        <v>2339</v>
      </c>
      <c r="J719" s="2" t="s">
        <v>3001</v>
      </c>
      <c r="K719" s="2" t="s">
        <v>29</v>
      </c>
      <c r="L719" s="2" t="s">
        <v>2756</v>
      </c>
      <c r="M719" s="2" t="s">
        <v>186</v>
      </c>
      <c r="N719" s="2" t="s">
        <v>2757</v>
      </c>
      <c r="O719" s="2" t="s">
        <v>2758</v>
      </c>
      <c r="P719" s="2" t="s">
        <v>34</v>
      </c>
      <c r="Q719" s="2" t="s">
        <v>35</v>
      </c>
      <c r="R719" s="2" t="s">
        <v>2368</v>
      </c>
      <c r="S719" s="2" t="s">
        <v>2759</v>
      </c>
      <c r="T719" s="2" t="s">
        <v>2760</v>
      </c>
      <c r="U719" s="2" t="s">
        <v>677</v>
      </c>
      <c r="V719" s="4"/>
      <c r="W719" s="5"/>
      <c r="X719" s="5"/>
    </row>
    <row r="720" spans="1:24" ht="141.75">
      <c r="A720" s="2">
        <v>718</v>
      </c>
      <c r="B720" s="27"/>
      <c r="C720" s="30"/>
      <c r="D720" s="2" t="s">
        <v>24</v>
      </c>
      <c r="E720" s="2" t="s">
        <v>2045</v>
      </c>
      <c r="F720" s="2">
        <v>1</v>
      </c>
      <c r="G720" s="2" t="s">
        <v>2033</v>
      </c>
      <c r="H720" s="2" t="s">
        <v>3002</v>
      </c>
      <c r="I720" s="2" t="s">
        <v>2339</v>
      </c>
      <c r="J720" s="2" t="s">
        <v>3003</v>
      </c>
      <c r="K720" s="2" t="s">
        <v>29</v>
      </c>
      <c r="L720" s="2" t="s">
        <v>2756</v>
      </c>
      <c r="M720" s="2" t="s">
        <v>186</v>
      </c>
      <c r="N720" s="2" t="s">
        <v>2757</v>
      </c>
      <c r="O720" s="2" t="s">
        <v>2758</v>
      </c>
      <c r="P720" s="2" t="s">
        <v>34</v>
      </c>
      <c r="Q720" s="2" t="s">
        <v>35</v>
      </c>
      <c r="R720" s="2" t="s">
        <v>2368</v>
      </c>
      <c r="S720" s="2" t="s">
        <v>2759</v>
      </c>
      <c r="T720" s="2" t="s">
        <v>2760</v>
      </c>
      <c r="U720" s="2" t="s">
        <v>677</v>
      </c>
      <c r="V720" s="4"/>
      <c r="W720" s="5"/>
      <c r="X720" s="5"/>
    </row>
    <row r="721" spans="1:24" ht="141.75">
      <c r="A721" s="2">
        <v>719</v>
      </c>
      <c r="B721" s="27"/>
      <c r="C721" s="30"/>
      <c r="D721" s="2" t="s">
        <v>24</v>
      </c>
      <c r="E721" s="2" t="s">
        <v>2045</v>
      </c>
      <c r="F721" s="2">
        <v>2</v>
      </c>
      <c r="G721" s="2" t="s">
        <v>2033</v>
      </c>
      <c r="H721" s="2" t="s">
        <v>3004</v>
      </c>
      <c r="I721" s="2" t="s">
        <v>2339</v>
      </c>
      <c r="J721" s="2" t="s">
        <v>3005</v>
      </c>
      <c r="K721" s="2" t="s">
        <v>29</v>
      </c>
      <c r="L721" s="2" t="s">
        <v>2756</v>
      </c>
      <c r="M721" s="2" t="s">
        <v>186</v>
      </c>
      <c r="N721" s="2" t="s">
        <v>2757</v>
      </c>
      <c r="O721" s="2" t="s">
        <v>2758</v>
      </c>
      <c r="P721" s="2" t="s">
        <v>34</v>
      </c>
      <c r="Q721" s="2" t="s">
        <v>35</v>
      </c>
      <c r="R721" s="2" t="s">
        <v>2368</v>
      </c>
      <c r="S721" s="2" t="s">
        <v>2759</v>
      </c>
      <c r="T721" s="2" t="s">
        <v>2760</v>
      </c>
      <c r="U721" s="2" t="s">
        <v>677</v>
      </c>
      <c r="V721" s="4"/>
      <c r="W721" s="5"/>
      <c r="X721" s="5"/>
    </row>
    <row r="722" spans="1:24" ht="141.75">
      <c r="A722" s="2">
        <v>720</v>
      </c>
      <c r="B722" s="27"/>
      <c r="C722" s="30"/>
      <c r="D722" s="2" t="s">
        <v>24</v>
      </c>
      <c r="E722" s="2" t="s">
        <v>2045</v>
      </c>
      <c r="F722" s="2">
        <v>1</v>
      </c>
      <c r="G722" s="2" t="s">
        <v>2033</v>
      </c>
      <c r="H722" s="2" t="s">
        <v>3006</v>
      </c>
      <c r="I722" s="2" t="s">
        <v>2339</v>
      </c>
      <c r="J722" s="2" t="s">
        <v>3007</v>
      </c>
      <c r="K722" s="2" t="s">
        <v>29</v>
      </c>
      <c r="L722" s="2" t="s">
        <v>2756</v>
      </c>
      <c r="M722" s="2" t="s">
        <v>186</v>
      </c>
      <c r="N722" s="2" t="s">
        <v>2757</v>
      </c>
      <c r="O722" s="2" t="s">
        <v>2758</v>
      </c>
      <c r="P722" s="2" t="s">
        <v>34</v>
      </c>
      <c r="Q722" s="2" t="s">
        <v>35</v>
      </c>
      <c r="R722" s="2" t="s">
        <v>2368</v>
      </c>
      <c r="S722" s="2" t="s">
        <v>2759</v>
      </c>
      <c r="T722" s="2" t="s">
        <v>2760</v>
      </c>
      <c r="U722" s="2" t="s">
        <v>677</v>
      </c>
      <c r="V722" s="4"/>
      <c r="W722" s="5"/>
      <c r="X722" s="5"/>
    </row>
    <row r="723" spans="1:24" ht="173.25">
      <c r="A723" s="2">
        <v>721</v>
      </c>
      <c r="B723" s="27"/>
      <c r="C723" s="30"/>
      <c r="D723" s="2" t="s">
        <v>24</v>
      </c>
      <c r="E723" s="2" t="s">
        <v>2045</v>
      </c>
      <c r="F723" s="2">
        <v>1</v>
      </c>
      <c r="G723" s="2" t="s">
        <v>2033</v>
      </c>
      <c r="H723" s="2" t="s">
        <v>3008</v>
      </c>
      <c r="I723" s="2" t="s">
        <v>2339</v>
      </c>
      <c r="J723" s="2" t="s">
        <v>3009</v>
      </c>
      <c r="K723" s="2" t="s">
        <v>29</v>
      </c>
      <c r="L723" s="2" t="s">
        <v>2756</v>
      </c>
      <c r="M723" s="2" t="s">
        <v>186</v>
      </c>
      <c r="N723" s="2" t="s">
        <v>2757</v>
      </c>
      <c r="O723" s="2" t="s">
        <v>2758</v>
      </c>
      <c r="P723" s="2" t="s">
        <v>34</v>
      </c>
      <c r="Q723" s="2" t="s">
        <v>35</v>
      </c>
      <c r="R723" s="2" t="s">
        <v>2368</v>
      </c>
      <c r="S723" s="2" t="s">
        <v>2759</v>
      </c>
      <c r="T723" s="2" t="s">
        <v>2760</v>
      </c>
      <c r="U723" s="2" t="s">
        <v>677</v>
      </c>
      <c r="V723" s="4"/>
      <c r="W723" s="5"/>
      <c r="X723" s="5"/>
    </row>
    <row r="724" spans="1:24" ht="141.75">
      <c r="A724" s="2">
        <v>722</v>
      </c>
      <c r="B724" s="27"/>
      <c r="C724" s="30"/>
      <c r="D724" s="2" t="s">
        <v>24</v>
      </c>
      <c r="E724" s="2" t="s">
        <v>2045</v>
      </c>
      <c r="F724" s="2">
        <v>1</v>
      </c>
      <c r="G724" s="2" t="s">
        <v>2033</v>
      </c>
      <c r="H724" s="2" t="s">
        <v>3010</v>
      </c>
      <c r="I724" s="2" t="s">
        <v>2339</v>
      </c>
      <c r="J724" s="2" t="s">
        <v>3011</v>
      </c>
      <c r="K724" s="2" t="s">
        <v>29</v>
      </c>
      <c r="L724" s="2" t="s">
        <v>2756</v>
      </c>
      <c r="M724" s="2" t="s">
        <v>186</v>
      </c>
      <c r="N724" s="2" t="s">
        <v>2757</v>
      </c>
      <c r="O724" s="2" t="s">
        <v>2758</v>
      </c>
      <c r="P724" s="2" t="s">
        <v>34</v>
      </c>
      <c r="Q724" s="2" t="s">
        <v>35</v>
      </c>
      <c r="R724" s="2" t="s">
        <v>2368</v>
      </c>
      <c r="S724" s="2" t="s">
        <v>2759</v>
      </c>
      <c r="T724" s="2" t="s">
        <v>2760</v>
      </c>
      <c r="U724" s="2" t="s">
        <v>677</v>
      </c>
      <c r="V724" s="4"/>
      <c r="W724" s="5"/>
      <c r="X724" s="5"/>
    </row>
    <row r="725" spans="1:24" ht="141.75">
      <c r="A725" s="2">
        <v>723</v>
      </c>
      <c r="B725" s="27"/>
      <c r="C725" s="30"/>
      <c r="D725" s="2" t="s">
        <v>24</v>
      </c>
      <c r="E725" s="2" t="s">
        <v>2045</v>
      </c>
      <c r="F725" s="2">
        <v>1</v>
      </c>
      <c r="G725" s="2" t="s">
        <v>2033</v>
      </c>
      <c r="H725" s="2" t="s">
        <v>3012</v>
      </c>
      <c r="I725" s="2" t="s">
        <v>2339</v>
      </c>
      <c r="J725" s="2" t="s">
        <v>3013</v>
      </c>
      <c r="K725" s="2" t="s">
        <v>29</v>
      </c>
      <c r="L725" s="2" t="s">
        <v>2756</v>
      </c>
      <c r="M725" s="2" t="s">
        <v>186</v>
      </c>
      <c r="N725" s="2" t="s">
        <v>2757</v>
      </c>
      <c r="O725" s="2" t="s">
        <v>2758</v>
      </c>
      <c r="P725" s="2" t="s">
        <v>34</v>
      </c>
      <c r="Q725" s="2" t="s">
        <v>35</v>
      </c>
      <c r="R725" s="2" t="s">
        <v>2368</v>
      </c>
      <c r="S725" s="2" t="s">
        <v>2759</v>
      </c>
      <c r="T725" s="2" t="s">
        <v>2760</v>
      </c>
      <c r="U725" s="2" t="s">
        <v>677</v>
      </c>
      <c r="V725" s="4"/>
      <c r="W725" s="5"/>
      <c r="X725" s="5"/>
    </row>
    <row r="726" spans="1:24" ht="157.5">
      <c r="A726" s="2">
        <v>724</v>
      </c>
      <c r="B726" s="27"/>
      <c r="C726" s="30"/>
      <c r="D726" s="2" t="s">
        <v>24</v>
      </c>
      <c r="E726" s="2" t="s">
        <v>2045</v>
      </c>
      <c r="F726" s="2">
        <v>1</v>
      </c>
      <c r="G726" s="2" t="s">
        <v>2033</v>
      </c>
      <c r="H726" s="2" t="s">
        <v>3014</v>
      </c>
      <c r="I726" s="2" t="s">
        <v>2339</v>
      </c>
      <c r="J726" s="2" t="s">
        <v>3015</v>
      </c>
      <c r="K726" s="2" t="s">
        <v>29</v>
      </c>
      <c r="L726" s="2" t="s">
        <v>2756</v>
      </c>
      <c r="M726" s="2" t="s">
        <v>186</v>
      </c>
      <c r="N726" s="2" t="s">
        <v>2757</v>
      </c>
      <c r="O726" s="2" t="s">
        <v>2758</v>
      </c>
      <c r="P726" s="2" t="s">
        <v>34</v>
      </c>
      <c r="Q726" s="2" t="s">
        <v>35</v>
      </c>
      <c r="R726" s="2" t="s">
        <v>2368</v>
      </c>
      <c r="S726" s="2" t="s">
        <v>2759</v>
      </c>
      <c r="T726" s="2" t="s">
        <v>2760</v>
      </c>
      <c r="U726" s="2" t="s">
        <v>677</v>
      </c>
      <c r="V726" s="4"/>
      <c r="W726" s="5"/>
      <c r="X726" s="5"/>
    </row>
    <row r="727" spans="1:24" ht="173.25">
      <c r="A727" s="2">
        <v>725</v>
      </c>
      <c r="B727" s="27"/>
      <c r="C727" s="30"/>
      <c r="D727" s="2" t="s">
        <v>24</v>
      </c>
      <c r="E727" s="2" t="s">
        <v>2045</v>
      </c>
      <c r="F727" s="2">
        <v>2</v>
      </c>
      <c r="G727" s="2" t="s">
        <v>2033</v>
      </c>
      <c r="H727" s="2" t="s">
        <v>3016</v>
      </c>
      <c r="I727" s="2" t="s">
        <v>2339</v>
      </c>
      <c r="J727" s="2" t="s">
        <v>3017</v>
      </c>
      <c r="K727" s="2" t="s">
        <v>29</v>
      </c>
      <c r="L727" s="2" t="s">
        <v>2756</v>
      </c>
      <c r="M727" s="2" t="s">
        <v>186</v>
      </c>
      <c r="N727" s="2" t="s">
        <v>2757</v>
      </c>
      <c r="O727" s="2" t="s">
        <v>2758</v>
      </c>
      <c r="P727" s="2" t="s">
        <v>34</v>
      </c>
      <c r="Q727" s="2" t="s">
        <v>35</v>
      </c>
      <c r="R727" s="2" t="s">
        <v>2368</v>
      </c>
      <c r="S727" s="2" t="s">
        <v>2759</v>
      </c>
      <c r="T727" s="2" t="s">
        <v>2760</v>
      </c>
      <c r="U727" s="2" t="s">
        <v>677</v>
      </c>
      <c r="V727" s="4"/>
      <c r="W727" s="5"/>
      <c r="X727" s="5"/>
    </row>
    <row r="728" spans="1:24" ht="141.75">
      <c r="A728" s="2">
        <v>726</v>
      </c>
      <c r="B728" s="27"/>
      <c r="C728" s="30"/>
      <c r="D728" s="2" t="s">
        <v>24</v>
      </c>
      <c r="E728" s="2" t="s">
        <v>2045</v>
      </c>
      <c r="F728" s="2">
        <v>1</v>
      </c>
      <c r="G728" s="2" t="s">
        <v>2033</v>
      </c>
      <c r="H728" s="2" t="s">
        <v>3018</v>
      </c>
      <c r="I728" s="2" t="s">
        <v>2339</v>
      </c>
      <c r="J728" s="2" t="s">
        <v>3019</v>
      </c>
      <c r="K728" s="2" t="s">
        <v>29</v>
      </c>
      <c r="L728" s="2" t="s">
        <v>2756</v>
      </c>
      <c r="M728" s="2" t="s">
        <v>186</v>
      </c>
      <c r="N728" s="2" t="s">
        <v>2757</v>
      </c>
      <c r="O728" s="2" t="s">
        <v>2758</v>
      </c>
      <c r="P728" s="2" t="s">
        <v>34</v>
      </c>
      <c r="Q728" s="2" t="s">
        <v>35</v>
      </c>
      <c r="R728" s="2" t="s">
        <v>2368</v>
      </c>
      <c r="S728" s="2" t="s">
        <v>2759</v>
      </c>
      <c r="T728" s="2" t="s">
        <v>2760</v>
      </c>
      <c r="U728" s="2" t="s">
        <v>677</v>
      </c>
      <c r="V728" s="4"/>
      <c r="W728" s="5"/>
      <c r="X728" s="5"/>
    </row>
    <row r="729" spans="1:24" ht="141.75">
      <c r="A729" s="2">
        <v>727</v>
      </c>
      <c r="B729" s="27"/>
      <c r="C729" s="30"/>
      <c r="D729" s="2" t="s">
        <v>24</v>
      </c>
      <c r="E729" s="2" t="s">
        <v>2111</v>
      </c>
      <c r="F729" s="2">
        <v>2</v>
      </c>
      <c r="G729" s="2" t="s">
        <v>2033</v>
      </c>
      <c r="H729" s="2" t="s">
        <v>3020</v>
      </c>
      <c r="I729" s="2" t="s">
        <v>2794</v>
      </c>
      <c r="J729" s="2" t="s">
        <v>3021</v>
      </c>
      <c r="K729" s="2" t="s">
        <v>29</v>
      </c>
      <c r="L729" s="2" t="s">
        <v>2756</v>
      </c>
      <c r="M729" s="2" t="s">
        <v>186</v>
      </c>
      <c r="N729" s="2" t="s">
        <v>2757</v>
      </c>
      <c r="O729" s="2" t="s">
        <v>2758</v>
      </c>
      <c r="P729" s="2" t="s">
        <v>34</v>
      </c>
      <c r="Q729" s="2" t="s">
        <v>35</v>
      </c>
      <c r="R729" s="2" t="s">
        <v>2368</v>
      </c>
      <c r="S729" s="2" t="s">
        <v>2759</v>
      </c>
      <c r="T729" s="2" t="s">
        <v>2760</v>
      </c>
      <c r="U729" s="2" t="s">
        <v>677</v>
      </c>
      <c r="V729" s="4"/>
      <c r="W729" s="5"/>
      <c r="X729" s="5"/>
    </row>
    <row r="730" spans="1:24" ht="157.5">
      <c r="A730" s="2">
        <v>728</v>
      </c>
      <c r="B730" s="27"/>
      <c r="C730" s="30"/>
      <c r="D730" s="2" t="s">
        <v>24</v>
      </c>
      <c r="E730" s="2" t="s">
        <v>2111</v>
      </c>
      <c r="F730" s="2">
        <v>2</v>
      </c>
      <c r="G730" s="2" t="s">
        <v>2033</v>
      </c>
      <c r="H730" s="2" t="s">
        <v>3022</v>
      </c>
      <c r="I730" s="2" t="s">
        <v>2794</v>
      </c>
      <c r="J730" s="2" t="s">
        <v>3023</v>
      </c>
      <c r="K730" s="2" t="s">
        <v>29</v>
      </c>
      <c r="L730" s="2" t="s">
        <v>2756</v>
      </c>
      <c r="M730" s="2" t="s">
        <v>186</v>
      </c>
      <c r="N730" s="2" t="s">
        <v>2757</v>
      </c>
      <c r="O730" s="2" t="s">
        <v>2758</v>
      </c>
      <c r="P730" s="2" t="s">
        <v>34</v>
      </c>
      <c r="Q730" s="2" t="s">
        <v>35</v>
      </c>
      <c r="R730" s="2" t="s">
        <v>2368</v>
      </c>
      <c r="S730" s="2" t="s">
        <v>2759</v>
      </c>
      <c r="T730" s="2" t="s">
        <v>2760</v>
      </c>
      <c r="U730" s="2" t="s">
        <v>677</v>
      </c>
      <c r="V730" s="4"/>
      <c r="W730" s="5"/>
      <c r="X730" s="5"/>
    </row>
    <row r="731" spans="1:24" ht="141.75">
      <c r="A731" s="2">
        <v>729</v>
      </c>
      <c r="B731" s="27"/>
      <c r="C731" s="30"/>
      <c r="D731" s="2" t="s">
        <v>24</v>
      </c>
      <c r="E731" s="2" t="s">
        <v>2111</v>
      </c>
      <c r="F731" s="2">
        <v>1</v>
      </c>
      <c r="G731" s="2" t="s">
        <v>2033</v>
      </c>
      <c r="H731" s="2" t="s">
        <v>3024</v>
      </c>
      <c r="I731" s="2" t="s">
        <v>2794</v>
      </c>
      <c r="J731" s="2" t="s">
        <v>3025</v>
      </c>
      <c r="K731" s="2" t="s">
        <v>29</v>
      </c>
      <c r="L731" s="2" t="s">
        <v>2756</v>
      </c>
      <c r="M731" s="2" t="s">
        <v>186</v>
      </c>
      <c r="N731" s="2" t="s">
        <v>2757</v>
      </c>
      <c r="O731" s="2" t="s">
        <v>2758</v>
      </c>
      <c r="P731" s="2" t="s">
        <v>34</v>
      </c>
      <c r="Q731" s="2" t="s">
        <v>35</v>
      </c>
      <c r="R731" s="2" t="s">
        <v>2368</v>
      </c>
      <c r="S731" s="2" t="s">
        <v>2759</v>
      </c>
      <c r="T731" s="2" t="s">
        <v>2760</v>
      </c>
      <c r="U731" s="2" t="s">
        <v>677</v>
      </c>
      <c r="V731" s="4"/>
      <c r="W731" s="5"/>
      <c r="X731" s="5"/>
    </row>
    <row r="732" spans="1:24" ht="141.75">
      <c r="A732" s="2">
        <v>730</v>
      </c>
      <c r="B732" s="27"/>
      <c r="C732" s="30"/>
      <c r="D732" s="2" t="s">
        <v>24</v>
      </c>
      <c r="E732" s="2" t="s">
        <v>2111</v>
      </c>
      <c r="F732" s="2">
        <v>1</v>
      </c>
      <c r="G732" s="2" t="s">
        <v>2033</v>
      </c>
      <c r="H732" s="2" t="s">
        <v>3026</v>
      </c>
      <c r="I732" s="2" t="s">
        <v>2794</v>
      </c>
      <c r="J732" s="2" t="s">
        <v>3027</v>
      </c>
      <c r="K732" s="2" t="s">
        <v>29</v>
      </c>
      <c r="L732" s="2" t="s">
        <v>2756</v>
      </c>
      <c r="M732" s="2" t="s">
        <v>186</v>
      </c>
      <c r="N732" s="2" t="s">
        <v>2757</v>
      </c>
      <c r="O732" s="2" t="s">
        <v>2758</v>
      </c>
      <c r="P732" s="2" t="s">
        <v>34</v>
      </c>
      <c r="Q732" s="2" t="s">
        <v>35</v>
      </c>
      <c r="R732" s="2" t="s">
        <v>2368</v>
      </c>
      <c r="S732" s="2" t="s">
        <v>2759</v>
      </c>
      <c r="T732" s="2" t="s">
        <v>2760</v>
      </c>
      <c r="U732" s="2" t="s">
        <v>677</v>
      </c>
      <c r="V732" s="4"/>
      <c r="W732" s="5"/>
      <c r="X732" s="5"/>
    </row>
    <row r="733" spans="1:24" ht="141.75">
      <c r="A733" s="2">
        <v>731</v>
      </c>
      <c r="B733" s="27"/>
      <c r="C733" s="30"/>
      <c r="D733" s="2" t="s">
        <v>24</v>
      </c>
      <c r="E733" s="2" t="s">
        <v>2045</v>
      </c>
      <c r="F733" s="2">
        <v>1</v>
      </c>
      <c r="G733" s="2" t="s">
        <v>2033</v>
      </c>
      <c r="H733" s="2" t="s">
        <v>3028</v>
      </c>
      <c r="I733" s="2" t="s">
        <v>2794</v>
      </c>
      <c r="J733" s="2" t="s">
        <v>3029</v>
      </c>
      <c r="K733" s="2" t="s">
        <v>29</v>
      </c>
      <c r="L733" s="2" t="s">
        <v>2756</v>
      </c>
      <c r="M733" s="2" t="s">
        <v>186</v>
      </c>
      <c r="N733" s="2" t="s">
        <v>2757</v>
      </c>
      <c r="O733" s="2" t="s">
        <v>2758</v>
      </c>
      <c r="P733" s="2" t="s">
        <v>34</v>
      </c>
      <c r="Q733" s="2" t="s">
        <v>35</v>
      </c>
      <c r="R733" s="2" t="s">
        <v>2368</v>
      </c>
      <c r="S733" s="2" t="s">
        <v>2759</v>
      </c>
      <c r="T733" s="2" t="s">
        <v>2760</v>
      </c>
      <c r="U733" s="2" t="s">
        <v>677</v>
      </c>
      <c r="V733" s="4"/>
      <c r="W733" s="5"/>
      <c r="X733" s="5"/>
    </row>
    <row r="734" spans="1:24" ht="141.75">
      <c r="A734" s="2">
        <v>732</v>
      </c>
      <c r="B734" s="27"/>
      <c r="C734" s="30"/>
      <c r="D734" s="2" t="s">
        <v>24</v>
      </c>
      <c r="E734" s="2" t="s">
        <v>2045</v>
      </c>
      <c r="F734" s="2">
        <v>1</v>
      </c>
      <c r="G734" s="2" t="s">
        <v>2033</v>
      </c>
      <c r="H734" s="2" t="s">
        <v>3030</v>
      </c>
      <c r="I734" s="2" t="s">
        <v>2794</v>
      </c>
      <c r="J734" s="2" t="s">
        <v>3031</v>
      </c>
      <c r="K734" s="2" t="s">
        <v>29</v>
      </c>
      <c r="L734" s="2" t="s">
        <v>2756</v>
      </c>
      <c r="M734" s="2" t="s">
        <v>186</v>
      </c>
      <c r="N734" s="2" t="s">
        <v>2757</v>
      </c>
      <c r="O734" s="2" t="s">
        <v>2758</v>
      </c>
      <c r="P734" s="2" t="s">
        <v>34</v>
      </c>
      <c r="Q734" s="2" t="s">
        <v>35</v>
      </c>
      <c r="R734" s="2" t="s">
        <v>2368</v>
      </c>
      <c r="S734" s="2" t="s">
        <v>2759</v>
      </c>
      <c r="T734" s="2" t="s">
        <v>2760</v>
      </c>
      <c r="U734" s="2" t="s">
        <v>677</v>
      </c>
      <c r="V734" s="4"/>
      <c r="W734" s="5"/>
      <c r="X734" s="5"/>
    </row>
    <row r="735" spans="1:24" ht="141.75">
      <c r="A735" s="2">
        <v>733</v>
      </c>
      <c r="B735" s="27"/>
      <c r="C735" s="30"/>
      <c r="D735" s="2" t="s">
        <v>24</v>
      </c>
      <c r="E735" s="2" t="s">
        <v>2111</v>
      </c>
      <c r="F735" s="2">
        <v>1</v>
      </c>
      <c r="G735" s="2" t="s">
        <v>2033</v>
      </c>
      <c r="H735" s="2" t="s">
        <v>3032</v>
      </c>
      <c r="I735" s="2" t="s">
        <v>2794</v>
      </c>
      <c r="J735" s="2" t="s">
        <v>3033</v>
      </c>
      <c r="K735" s="2" t="s">
        <v>29</v>
      </c>
      <c r="L735" s="2" t="s">
        <v>2756</v>
      </c>
      <c r="M735" s="2" t="s">
        <v>186</v>
      </c>
      <c r="N735" s="2" t="s">
        <v>2757</v>
      </c>
      <c r="O735" s="2" t="s">
        <v>2758</v>
      </c>
      <c r="P735" s="2" t="s">
        <v>34</v>
      </c>
      <c r="Q735" s="2" t="s">
        <v>35</v>
      </c>
      <c r="R735" s="2" t="s">
        <v>2368</v>
      </c>
      <c r="S735" s="2" t="s">
        <v>2759</v>
      </c>
      <c r="T735" s="2" t="s">
        <v>2760</v>
      </c>
      <c r="U735" s="2" t="s">
        <v>677</v>
      </c>
      <c r="V735" s="4"/>
      <c r="W735" s="5"/>
      <c r="X735" s="5"/>
    </row>
    <row r="736" spans="1:24" ht="157.5">
      <c r="A736" s="2">
        <v>734</v>
      </c>
      <c r="B736" s="27"/>
      <c r="C736" s="30"/>
      <c r="D736" s="2" t="s">
        <v>24</v>
      </c>
      <c r="E736" s="2" t="s">
        <v>2111</v>
      </c>
      <c r="F736" s="2">
        <v>2</v>
      </c>
      <c r="G736" s="2" t="s">
        <v>2033</v>
      </c>
      <c r="H736" s="2" t="s">
        <v>3034</v>
      </c>
      <c r="I736" s="2" t="s">
        <v>2794</v>
      </c>
      <c r="J736" s="2" t="s">
        <v>3035</v>
      </c>
      <c r="K736" s="2" t="s">
        <v>29</v>
      </c>
      <c r="L736" s="2" t="s">
        <v>2756</v>
      </c>
      <c r="M736" s="2" t="s">
        <v>186</v>
      </c>
      <c r="N736" s="2" t="s">
        <v>2757</v>
      </c>
      <c r="O736" s="2" t="s">
        <v>2758</v>
      </c>
      <c r="P736" s="2" t="s">
        <v>34</v>
      </c>
      <c r="Q736" s="2" t="s">
        <v>35</v>
      </c>
      <c r="R736" s="2" t="s">
        <v>2368</v>
      </c>
      <c r="S736" s="2" t="s">
        <v>2759</v>
      </c>
      <c r="T736" s="2" t="s">
        <v>2760</v>
      </c>
      <c r="U736" s="2" t="s">
        <v>677</v>
      </c>
      <c r="V736" s="4"/>
      <c r="W736" s="5"/>
      <c r="X736" s="5"/>
    </row>
    <row r="737" spans="1:24" ht="141.75">
      <c r="A737" s="2">
        <v>735</v>
      </c>
      <c r="B737" s="27"/>
      <c r="C737" s="30"/>
      <c r="D737" s="2" t="s">
        <v>24</v>
      </c>
      <c r="E737" s="2" t="s">
        <v>2111</v>
      </c>
      <c r="F737" s="2">
        <v>1</v>
      </c>
      <c r="G737" s="2" t="s">
        <v>2033</v>
      </c>
      <c r="H737" s="2" t="s">
        <v>3036</v>
      </c>
      <c r="I737" s="2" t="s">
        <v>2794</v>
      </c>
      <c r="J737" s="2" t="s">
        <v>3037</v>
      </c>
      <c r="K737" s="2" t="s">
        <v>29</v>
      </c>
      <c r="L737" s="2" t="s">
        <v>2756</v>
      </c>
      <c r="M737" s="2" t="s">
        <v>186</v>
      </c>
      <c r="N737" s="2" t="s">
        <v>2757</v>
      </c>
      <c r="O737" s="2" t="s">
        <v>2758</v>
      </c>
      <c r="P737" s="2" t="s">
        <v>34</v>
      </c>
      <c r="Q737" s="2" t="s">
        <v>35</v>
      </c>
      <c r="R737" s="2" t="s">
        <v>2368</v>
      </c>
      <c r="S737" s="2" t="s">
        <v>2759</v>
      </c>
      <c r="T737" s="2" t="s">
        <v>2760</v>
      </c>
      <c r="U737" s="2" t="s">
        <v>677</v>
      </c>
      <c r="V737" s="4"/>
      <c r="W737" s="5"/>
      <c r="X737" s="5"/>
    </row>
    <row r="738" spans="1:24" ht="141.75">
      <c r="A738" s="2">
        <v>736</v>
      </c>
      <c r="B738" s="27"/>
      <c r="C738" s="30"/>
      <c r="D738" s="2" t="s">
        <v>24</v>
      </c>
      <c r="E738" s="2" t="s">
        <v>2111</v>
      </c>
      <c r="F738" s="2">
        <v>1</v>
      </c>
      <c r="G738" s="2" t="s">
        <v>2033</v>
      </c>
      <c r="H738" s="2" t="s">
        <v>3038</v>
      </c>
      <c r="I738" s="2" t="s">
        <v>2794</v>
      </c>
      <c r="J738" s="2" t="s">
        <v>3039</v>
      </c>
      <c r="K738" s="2" t="s">
        <v>29</v>
      </c>
      <c r="L738" s="2" t="s">
        <v>2756</v>
      </c>
      <c r="M738" s="2" t="s">
        <v>186</v>
      </c>
      <c r="N738" s="2" t="s">
        <v>2757</v>
      </c>
      <c r="O738" s="2" t="s">
        <v>2758</v>
      </c>
      <c r="P738" s="2" t="s">
        <v>34</v>
      </c>
      <c r="Q738" s="2" t="s">
        <v>35</v>
      </c>
      <c r="R738" s="2" t="s">
        <v>2368</v>
      </c>
      <c r="S738" s="2" t="s">
        <v>2759</v>
      </c>
      <c r="T738" s="2" t="s">
        <v>2760</v>
      </c>
      <c r="U738" s="2" t="s">
        <v>677</v>
      </c>
      <c r="V738" s="4"/>
      <c r="W738" s="5"/>
      <c r="X738" s="5"/>
    </row>
    <row r="739" spans="1:24" ht="141.75">
      <c r="A739" s="2">
        <v>737</v>
      </c>
      <c r="B739" s="27"/>
      <c r="C739" s="30"/>
      <c r="D739" s="2" t="s">
        <v>24</v>
      </c>
      <c r="E739" s="2" t="s">
        <v>2111</v>
      </c>
      <c r="F739" s="2">
        <v>1</v>
      </c>
      <c r="G739" s="2" t="s">
        <v>2033</v>
      </c>
      <c r="H739" s="2" t="s">
        <v>3040</v>
      </c>
      <c r="I739" s="2" t="s">
        <v>2794</v>
      </c>
      <c r="J739" s="2" t="s">
        <v>3041</v>
      </c>
      <c r="K739" s="2" t="s">
        <v>29</v>
      </c>
      <c r="L739" s="2" t="s">
        <v>2756</v>
      </c>
      <c r="M739" s="2" t="s">
        <v>186</v>
      </c>
      <c r="N739" s="2" t="s">
        <v>2757</v>
      </c>
      <c r="O739" s="2" t="s">
        <v>2758</v>
      </c>
      <c r="P739" s="2" t="s">
        <v>34</v>
      </c>
      <c r="Q739" s="2" t="s">
        <v>35</v>
      </c>
      <c r="R739" s="2" t="s">
        <v>2368</v>
      </c>
      <c r="S739" s="2" t="s">
        <v>2759</v>
      </c>
      <c r="T739" s="2" t="s">
        <v>2760</v>
      </c>
      <c r="U739" s="2" t="s">
        <v>677</v>
      </c>
      <c r="V739" s="4"/>
      <c r="W739" s="5"/>
      <c r="X739" s="5"/>
    </row>
    <row r="740" spans="1:24" ht="173.25">
      <c r="A740" s="2">
        <v>738</v>
      </c>
      <c r="B740" s="27"/>
      <c r="C740" s="30"/>
      <c r="D740" s="2" t="s">
        <v>24</v>
      </c>
      <c r="E740" s="2" t="s">
        <v>2111</v>
      </c>
      <c r="F740" s="2">
        <v>1</v>
      </c>
      <c r="G740" s="2" t="s">
        <v>2033</v>
      </c>
      <c r="H740" s="2" t="s">
        <v>3042</v>
      </c>
      <c r="I740" s="2" t="s">
        <v>2794</v>
      </c>
      <c r="J740" s="2" t="s">
        <v>3043</v>
      </c>
      <c r="K740" s="2" t="s">
        <v>29</v>
      </c>
      <c r="L740" s="2" t="s">
        <v>2756</v>
      </c>
      <c r="M740" s="2" t="s">
        <v>186</v>
      </c>
      <c r="N740" s="2" t="s">
        <v>2757</v>
      </c>
      <c r="O740" s="2" t="s">
        <v>2758</v>
      </c>
      <c r="P740" s="2" t="s">
        <v>34</v>
      </c>
      <c r="Q740" s="2" t="s">
        <v>35</v>
      </c>
      <c r="R740" s="2" t="s">
        <v>2368</v>
      </c>
      <c r="S740" s="2" t="s">
        <v>2759</v>
      </c>
      <c r="T740" s="2" t="s">
        <v>2760</v>
      </c>
      <c r="U740" s="2" t="s">
        <v>677</v>
      </c>
      <c r="V740" s="4"/>
      <c r="W740" s="5"/>
      <c r="X740" s="5"/>
    </row>
    <row r="741" spans="1:24" ht="141.75">
      <c r="A741" s="2">
        <v>739</v>
      </c>
      <c r="B741" s="27"/>
      <c r="C741" s="30"/>
      <c r="D741" s="2" t="s">
        <v>24</v>
      </c>
      <c r="E741" s="2" t="s">
        <v>2111</v>
      </c>
      <c r="F741" s="2">
        <v>2</v>
      </c>
      <c r="G741" s="2" t="s">
        <v>2033</v>
      </c>
      <c r="H741" s="2" t="s">
        <v>3044</v>
      </c>
      <c r="I741" s="2" t="s">
        <v>2794</v>
      </c>
      <c r="J741" s="2" t="s">
        <v>3045</v>
      </c>
      <c r="K741" s="2" t="s">
        <v>29</v>
      </c>
      <c r="L741" s="2" t="s">
        <v>2756</v>
      </c>
      <c r="M741" s="2" t="s">
        <v>186</v>
      </c>
      <c r="N741" s="2" t="s">
        <v>2757</v>
      </c>
      <c r="O741" s="2" t="s">
        <v>2758</v>
      </c>
      <c r="P741" s="2" t="s">
        <v>34</v>
      </c>
      <c r="Q741" s="2" t="s">
        <v>35</v>
      </c>
      <c r="R741" s="2" t="s">
        <v>2368</v>
      </c>
      <c r="S741" s="2" t="s">
        <v>2759</v>
      </c>
      <c r="T741" s="2" t="s">
        <v>2760</v>
      </c>
      <c r="U741" s="2" t="s">
        <v>677</v>
      </c>
      <c r="V741" s="4"/>
      <c r="W741" s="5"/>
      <c r="X741" s="5"/>
    </row>
    <row r="742" spans="1:24" ht="173.25">
      <c r="A742" s="2">
        <v>740</v>
      </c>
      <c r="B742" s="27"/>
      <c r="C742" s="30"/>
      <c r="D742" s="2" t="s">
        <v>24</v>
      </c>
      <c r="E742" s="2" t="s">
        <v>2045</v>
      </c>
      <c r="F742" s="2">
        <v>1</v>
      </c>
      <c r="G742" s="2" t="s">
        <v>2033</v>
      </c>
      <c r="H742" s="2" t="s">
        <v>3046</v>
      </c>
      <c r="I742" s="2" t="s">
        <v>2794</v>
      </c>
      <c r="J742" s="2" t="s">
        <v>3047</v>
      </c>
      <c r="K742" s="2" t="s">
        <v>29</v>
      </c>
      <c r="L742" s="2" t="s">
        <v>2756</v>
      </c>
      <c r="M742" s="2" t="s">
        <v>186</v>
      </c>
      <c r="N742" s="2" t="s">
        <v>2757</v>
      </c>
      <c r="O742" s="2" t="s">
        <v>2758</v>
      </c>
      <c r="P742" s="2" t="s">
        <v>34</v>
      </c>
      <c r="Q742" s="2" t="s">
        <v>35</v>
      </c>
      <c r="R742" s="2" t="s">
        <v>2368</v>
      </c>
      <c r="S742" s="2" t="s">
        <v>2759</v>
      </c>
      <c r="T742" s="2" t="s">
        <v>2760</v>
      </c>
      <c r="U742" s="2" t="s">
        <v>677</v>
      </c>
      <c r="V742" s="4"/>
      <c r="W742" s="5"/>
      <c r="X742" s="5"/>
    </row>
    <row r="743" spans="1:24" ht="141.75">
      <c r="A743" s="2">
        <v>741</v>
      </c>
      <c r="B743" s="27"/>
      <c r="C743" s="30"/>
      <c r="D743" s="2" t="s">
        <v>24</v>
      </c>
      <c r="E743" s="2" t="s">
        <v>2045</v>
      </c>
      <c r="F743" s="2">
        <v>1</v>
      </c>
      <c r="G743" s="2" t="s">
        <v>2033</v>
      </c>
      <c r="H743" s="2" t="s">
        <v>3048</v>
      </c>
      <c r="I743" s="2" t="s">
        <v>2794</v>
      </c>
      <c r="J743" s="2" t="s">
        <v>3049</v>
      </c>
      <c r="K743" s="2" t="s">
        <v>29</v>
      </c>
      <c r="L743" s="2" t="s">
        <v>2756</v>
      </c>
      <c r="M743" s="2" t="s">
        <v>186</v>
      </c>
      <c r="N743" s="2" t="s">
        <v>2757</v>
      </c>
      <c r="O743" s="2" t="s">
        <v>2758</v>
      </c>
      <c r="P743" s="2" t="s">
        <v>34</v>
      </c>
      <c r="Q743" s="2" t="s">
        <v>35</v>
      </c>
      <c r="R743" s="2" t="s">
        <v>2368</v>
      </c>
      <c r="S743" s="2" t="s">
        <v>2759</v>
      </c>
      <c r="T743" s="2" t="s">
        <v>2760</v>
      </c>
      <c r="U743" s="2" t="s">
        <v>677</v>
      </c>
      <c r="V743" s="4"/>
      <c r="W743" s="5"/>
      <c r="X743" s="5"/>
    </row>
    <row r="744" spans="1:24" ht="141.75">
      <c r="A744" s="2">
        <v>742</v>
      </c>
      <c r="B744" s="27"/>
      <c r="C744" s="30"/>
      <c r="D744" s="2" t="s">
        <v>24</v>
      </c>
      <c r="E744" s="2" t="s">
        <v>2045</v>
      </c>
      <c r="F744" s="2">
        <v>1</v>
      </c>
      <c r="G744" s="2" t="s">
        <v>2033</v>
      </c>
      <c r="H744" s="2" t="s">
        <v>3050</v>
      </c>
      <c r="I744" s="2" t="s">
        <v>2794</v>
      </c>
      <c r="J744" s="2" t="s">
        <v>3051</v>
      </c>
      <c r="K744" s="2" t="s">
        <v>29</v>
      </c>
      <c r="L744" s="2" t="s">
        <v>2756</v>
      </c>
      <c r="M744" s="2" t="s">
        <v>186</v>
      </c>
      <c r="N744" s="2" t="s">
        <v>2757</v>
      </c>
      <c r="O744" s="2" t="s">
        <v>2758</v>
      </c>
      <c r="P744" s="2" t="s">
        <v>34</v>
      </c>
      <c r="Q744" s="2" t="s">
        <v>35</v>
      </c>
      <c r="R744" s="2" t="s">
        <v>2368</v>
      </c>
      <c r="S744" s="2" t="s">
        <v>2759</v>
      </c>
      <c r="T744" s="2" t="s">
        <v>2760</v>
      </c>
      <c r="U744" s="2" t="s">
        <v>677</v>
      </c>
      <c r="V744" s="4"/>
      <c r="W744" s="5"/>
      <c r="X744" s="5"/>
    </row>
    <row r="745" spans="1:24" ht="141.75">
      <c r="A745" s="2">
        <v>743</v>
      </c>
      <c r="B745" s="27"/>
      <c r="C745" s="30"/>
      <c r="D745" s="2" t="s">
        <v>24</v>
      </c>
      <c r="E745" s="2" t="s">
        <v>2045</v>
      </c>
      <c r="F745" s="2">
        <v>1</v>
      </c>
      <c r="G745" s="2" t="s">
        <v>2033</v>
      </c>
      <c r="H745" s="2" t="s">
        <v>3050</v>
      </c>
      <c r="I745" s="2" t="s">
        <v>2794</v>
      </c>
      <c r="J745" s="2" t="s">
        <v>3052</v>
      </c>
      <c r="K745" s="2" t="s">
        <v>29</v>
      </c>
      <c r="L745" s="2" t="s">
        <v>2756</v>
      </c>
      <c r="M745" s="2" t="s">
        <v>186</v>
      </c>
      <c r="N745" s="2" t="s">
        <v>2757</v>
      </c>
      <c r="O745" s="2" t="s">
        <v>2758</v>
      </c>
      <c r="P745" s="2" t="s">
        <v>34</v>
      </c>
      <c r="Q745" s="2" t="s">
        <v>35</v>
      </c>
      <c r="R745" s="2" t="s">
        <v>2368</v>
      </c>
      <c r="S745" s="2" t="s">
        <v>2759</v>
      </c>
      <c r="T745" s="2" t="s">
        <v>2760</v>
      </c>
      <c r="U745" s="2" t="s">
        <v>677</v>
      </c>
      <c r="V745" s="4"/>
      <c r="W745" s="5"/>
      <c r="X745" s="5"/>
    </row>
    <row r="746" spans="1:24" ht="157.5">
      <c r="A746" s="2">
        <v>744</v>
      </c>
      <c r="B746" s="27"/>
      <c r="C746" s="30"/>
      <c r="D746" s="2" t="s">
        <v>24</v>
      </c>
      <c r="E746" s="2" t="s">
        <v>2045</v>
      </c>
      <c r="F746" s="2">
        <v>1</v>
      </c>
      <c r="G746" s="2" t="s">
        <v>2033</v>
      </c>
      <c r="H746" s="2" t="s">
        <v>3053</v>
      </c>
      <c r="I746" s="2" t="s">
        <v>2794</v>
      </c>
      <c r="J746" s="2" t="s">
        <v>3054</v>
      </c>
      <c r="K746" s="2" t="s">
        <v>29</v>
      </c>
      <c r="L746" s="2" t="s">
        <v>2756</v>
      </c>
      <c r="M746" s="2" t="s">
        <v>186</v>
      </c>
      <c r="N746" s="2" t="s">
        <v>2757</v>
      </c>
      <c r="O746" s="2" t="s">
        <v>2758</v>
      </c>
      <c r="P746" s="2" t="s">
        <v>34</v>
      </c>
      <c r="Q746" s="2" t="s">
        <v>35</v>
      </c>
      <c r="R746" s="2" t="s">
        <v>2368</v>
      </c>
      <c r="S746" s="2" t="s">
        <v>2759</v>
      </c>
      <c r="T746" s="2" t="s">
        <v>2760</v>
      </c>
      <c r="U746" s="2" t="s">
        <v>677</v>
      </c>
      <c r="V746" s="4"/>
      <c r="W746" s="5"/>
      <c r="X746" s="5"/>
    </row>
    <row r="747" spans="1:24" ht="157.5">
      <c r="A747" s="2">
        <v>745</v>
      </c>
      <c r="B747" s="27"/>
      <c r="C747" s="30"/>
      <c r="D747" s="2" t="s">
        <v>24</v>
      </c>
      <c r="E747" s="2" t="s">
        <v>2045</v>
      </c>
      <c r="F747" s="2">
        <v>1</v>
      </c>
      <c r="G747" s="2" t="s">
        <v>2033</v>
      </c>
      <c r="H747" s="2" t="s">
        <v>3055</v>
      </c>
      <c r="I747" s="2" t="s">
        <v>2794</v>
      </c>
      <c r="J747" s="2" t="s">
        <v>3056</v>
      </c>
      <c r="K747" s="2" t="s">
        <v>29</v>
      </c>
      <c r="L747" s="2" t="s">
        <v>2756</v>
      </c>
      <c r="M747" s="2" t="s">
        <v>186</v>
      </c>
      <c r="N747" s="2" t="s">
        <v>2757</v>
      </c>
      <c r="O747" s="2" t="s">
        <v>2758</v>
      </c>
      <c r="P747" s="2" t="s">
        <v>34</v>
      </c>
      <c r="Q747" s="2" t="s">
        <v>35</v>
      </c>
      <c r="R747" s="2" t="s">
        <v>2368</v>
      </c>
      <c r="S747" s="2" t="s">
        <v>2759</v>
      </c>
      <c r="T747" s="2" t="s">
        <v>2760</v>
      </c>
      <c r="U747" s="2" t="s">
        <v>677</v>
      </c>
      <c r="V747" s="4"/>
      <c r="W747" s="5"/>
      <c r="X747" s="5"/>
    </row>
    <row r="748" spans="1:24" ht="173.25">
      <c r="A748" s="2">
        <v>746</v>
      </c>
      <c r="B748" s="27"/>
      <c r="C748" s="30"/>
      <c r="D748" s="2" t="s">
        <v>24</v>
      </c>
      <c r="E748" s="2" t="s">
        <v>2045</v>
      </c>
      <c r="F748" s="2">
        <v>1</v>
      </c>
      <c r="G748" s="2" t="s">
        <v>2033</v>
      </c>
      <c r="H748" s="2" t="s">
        <v>3057</v>
      </c>
      <c r="I748" s="2" t="s">
        <v>2794</v>
      </c>
      <c r="J748" s="2" t="s">
        <v>3058</v>
      </c>
      <c r="K748" s="2" t="s">
        <v>29</v>
      </c>
      <c r="L748" s="2" t="s">
        <v>2756</v>
      </c>
      <c r="M748" s="2" t="s">
        <v>186</v>
      </c>
      <c r="N748" s="2" t="s">
        <v>2757</v>
      </c>
      <c r="O748" s="2" t="s">
        <v>2758</v>
      </c>
      <c r="P748" s="2" t="s">
        <v>34</v>
      </c>
      <c r="Q748" s="2" t="s">
        <v>35</v>
      </c>
      <c r="R748" s="2" t="s">
        <v>2368</v>
      </c>
      <c r="S748" s="2" t="s">
        <v>2759</v>
      </c>
      <c r="T748" s="2" t="s">
        <v>2760</v>
      </c>
      <c r="U748" s="2" t="s">
        <v>677</v>
      </c>
      <c r="V748" s="4"/>
      <c r="W748" s="5"/>
      <c r="X748" s="5"/>
    </row>
    <row r="749" spans="1:24" ht="173.25">
      <c r="A749" s="2">
        <v>747</v>
      </c>
      <c r="B749" s="27"/>
      <c r="C749" s="30"/>
      <c r="D749" s="2" t="s">
        <v>24</v>
      </c>
      <c r="E749" s="2" t="s">
        <v>2045</v>
      </c>
      <c r="F749" s="2">
        <v>1</v>
      </c>
      <c r="G749" s="2" t="s">
        <v>2033</v>
      </c>
      <c r="H749" s="2" t="s">
        <v>3059</v>
      </c>
      <c r="I749" s="2" t="s">
        <v>2794</v>
      </c>
      <c r="J749" s="2" t="s">
        <v>3060</v>
      </c>
      <c r="K749" s="2" t="s">
        <v>29</v>
      </c>
      <c r="L749" s="2" t="s">
        <v>2756</v>
      </c>
      <c r="M749" s="2" t="s">
        <v>186</v>
      </c>
      <c r="N749" s="2" t="s">
        <v>2757</v>
      </c>
      <c r="O749" s="2" t="s">
        <v>2758</v>
      </c>
      <c r="P749" s="2" t="s">
        <v>34</v>
      </c>
      <c r="Q749" s="2" t="s">
        <v>35</v>
      </c>
      <c r="R749" s="2" t="s">
        <v>2368</v>
      </c>
      <c r="S749" s="2" t="s">
        <v>2759</v>
      </c>
      <c r="T749" s="2" t="s">
        <v>2760</v>
      </c>
      <c r="U749" s="2" t="s">
        <v>677</v>
      </c>
      <c r="V749" s="4"/>
      <c r="W749" s="5"/>
      <c r="X749" s="5"/>
    </row>
    <row r="750" spans="1:24" ht="189">
      <c r="A750" s="2">
        <v>748</v>
      </c>
      <c r="B750" s="27"/>
      <c r="C750" s="30"/>
      <c r="D750" s="2" t="s">
        <v>24</v>
      </c>
      <c r="E750" s="2" t="s">
        <v>2045</v>
      </c>
      <c r="F750" s="2">
        <v>1</v>
      </c>
      <c r="G750" s="2" t="s">
        <v>2033</v>
      </c>
      <c r="H750" s="2" t="s">
        <v>3061</v>
      </c>
      <c r="I750" s="2" t="s">
        <v>2794</v>
      </c>
      <c r="J750" s="2" t="s">
        <v>3062</v>
      </c>
      <c r="K750" s="2" t="s">
        <v>29</v>
      </c>
      <c r="L750" s="2" t="s">
        <v>2756</v>
      </c>
      <c r="M750" s="2" t="s">
        <v>186</v>
      </c>
      <c r="N750" s="2" t="s">
        <v>2757</v>
      </c>
      <c r="O750" s="2" t="s">
        <v>2758</v>
      </c>
      <c r="P750" s="2" t="s">
        <v>34</v>
      </c>
      <c r="Q750" s="2" t="s">
        <v>35</v>
      </c>
      <c r="R750" s="2" t="s">
        <v>2368</v>
      </c>
      <c r="S750" s="2" t="s">
        <v>2759</v>
      </c>
      <c r="T750" s="2" t="s">
        <v>2760</v>
      </c>
      <c r="U750" s="2" t="s">
        <v>677</v>
      </c>
      <c r="V750" s="4"/>
      <c r="W750" s="5"/>
      <c r="X750" s="5"/>
    </row>
    <row r="751" spans="1:24" ht="141.75">
      <c r="A751" s="2">
        <v>749</v>
      </c>
      <c r="B751" s="27"/>
      <c r="C751" s="30"/>
      <c r="D751" s="2" t="s">
        <v>24</v>
      </c>
      <c r="E751" s="2" t="s">
        <v>2045</v>
      </c>
      <c r="F751" s="2">
        <v>1</v>
      </c>
      <c r="G751" s="2" t="s">
        <v>2033</v>
      </c>
      <c r="H751" s="2" t="s">
        <v>3063</v>
      </c>
      <c r="I751" s="2" t="s">
        <v>3064</v>
      </c>
      <c r="J751" s="2" t="s">
        <v>3065</v>
      </c>
      <c r="K751" s="2" t="s">
        <v>29</v>
      </c>
      <c r="L751" s="2" t="s">
        <v>2756</v>
      </c>
      <c r="M751" s="2" t="s">
        <v>186</v>
      </c>
      <c r="N751" s="2" t="s">
        <v>2757</v>
      </c>
      <c r="O751" s="2" t="s">
        <v>2758</v>
      </c>
      <c r="P751" s="2" t="s">
        <v>34</v>
      </c>
      <c r="Q751" s="2" t="s">
        <v>35</v>
      </c>
      <c r="R751" s="2" t="s">
        <v>2368</v>
      </c>
      <c r="S751" s="2" t="s">
        <v>2759</v>
      </c>
      <c r="T751" s="2" t="s">
        <v>2760</v>
      </c>
      <c r="U751" s="2" t="s">
        <v>677</v>
      </c>
      <c r="V751" s="4"/>
      <c r="W751" s="5"/>
      <c r="X751" s="5"/>
    </row>
    <row r="752" spans="1:24" ht="173.25">
      <c r="A752" s="2">
        <v>750</v>
      </c>
      <c r="B752" s="27"/>
      <c r="C752" s="30"/>
      <c r="D752" s="2" t="s">
        <v>24</v>
      </c>
      <c r="E752" s="2" t="s">
        <v>2045</v>
      </c>
      <c r="F752" s="2">
        <v>1</v>
      </c>
      <c r="G752" s="2" t="s">
        <v>2033</v>
      </c>
      <c r="H752" s="2" t="s">
        <v>3066</v>
      </c>
      <c r="I752" s="2" t="s">
        <v>2339</v>
      </c>
      <c r="J752" s="2" t="s">
        <v>3067</v>
      </c>
      <c r="K752" s="2" t="s">
        <v>29</v>
      </c>
      <c r="L752" s="2" t="s">
        <v>2756</v>
      </c>
      <c r="M752" s="2" t="s">
        <v>186</v>
      </c>
      <c r="N752" s="2" t="s">
        <v>2757</v>
      </c>
      <c r="O752" s="2" t="s">
        <v>2758</v>
      </c>
      <c r="P752" s="2" t="s">
        <v>34</v>
      </c>
      <c r="Q752" s="2" t="s">
        <v>35</v>
      </c>
      <c r="R752" s="2" t="s">
        <v>2368</v>
      </c>
      <c r="S752" s="2" t="s">
        <v>2759</v>
      </c>
      <c r="T752" s="2" t="s">
        <v>2760</v>
      </c>
      <c r="U752" s="2" t="s">
        <v>677</v>
      </c>
      <c r="V752" s="4"/>
      <c r="W752" s="5"/>
      <c r="X752" s="5"/>
    </row>
    <row r="753" spans="1:24" ht="173.25">
      <c r="A753" s="2">
        <v>751</v>
      </c>
      <c r="B753" s="27"/>
      <c r="C753" s="30"/>
      <c r="D753" s="2" t="s">
        <v>24</v>
      </c>
      <c r="E753" s="2" t="s">
        <v>2045</v>
      </c>
      <c r="F753" s="2">
        <v>1</v>
      </c>
      <c r="G753" s="2" t="s">
        <v>2033</v>
      </c>
      <c r="H753" s="2" t="s">
        <v>3068</v>
      </c>
      <c r="I753" s="2" t="s">
        <v>3064</v>
      </c>
      <c r="J753" s="2" t="s">
        <v>3069</v>
      </c>
      <c r="K753" s="2" t="s">
        <v>29</v>
      </c>
      <c r="L753" s="2" t="s">
        <v>2756</v>
      </c>
      <c r="M753" s="2" t="s">
        <v>186</v>
      </c>
      <c r="N753" s="2" t="s">
        <v>2757</v>
      </c>
      <c r="O753" s="2" t="s">
        <v>2758</v>
      </c>
      <c r="P753" s="2" t="s">
        <v>34</v>
      </c>
      <c r="Q753" s="2" t="s">
        <v>35</v>
      </c>
      <c r="R753" s="2" t="s">
        <v>2368</v>
      </c>
      <c r="S753" s="2" t="s">
        <v>2759</v>
      </c>
      <c r="T753" s="2" t="s">
        <v>2760</v>
      </c>
      <c r="U753" s="2" t="s">
        <v>677</v>
      </c>
      <c r="V753" s="4"/>
      <c r="W753" s="5"/>
      <c r="X753" s="5"/>
    </row>
    <row r="754" spans="1:24" ht="141.75">
      <c r="A754" s="2">
        <v>752</v>
      </c>
      <c r="B754" s="27"/>
      <c r="C754" s="30"/>
      <c r="D754" s="2" t="s">
        <v>24</v>
      </c>
      <c r="E754" s="2" t="s">
        <v>2045</v>
      </c>
      <c r="F754" s="2">
        <v>1</v>
      </c>
      <c r="G754" s="2" t="s">
        <v>2033</v>
      </c>
      <c r="H754" s="2" t="s">
        <v>3070</v>
      </c>
      <c r="I754" s="2" t="s">
        <v>2339</v>
      </c>
      <c r="J754" s="2" t="s">
        <v>3071</v>
      </c>
      <c r="K754" s="2" t="s">
        <v>29</v>
      </c>
      <c r="L754" s="2" t="s">
        <v>2756</v>
      </c>
      <c r="M754" s="2" t="s">
        <v>186</v>
      </c>
      <c r="N754" s="2" t="s">
        <v>2757</v>
      </c>
      <c r="O754" s="2" t="s">
        <v>2758</v>
      </c>
      <c r="P754" s="2" t="s">
        <v>34</v>
      </c>
      <c r="Q754" s="2" t="s">
        <v>35</v>
      </c>
      <c r="R754" s="2" t="s">
        <v>2368</v>
      </c>
      <c r="S754" s="2" t="s">
        <v>2759</v>
      </c>
      <c r="T754" s="2" t="s">
        <v>2760</v>
      </c>
      <c r="U754" s="2" t="s">
        <v>677</v>
      </c>
      <c r="V754" s="4"/>
      <c r="W754" s="5"/>
      <c r="X754" s="5"/>
    </row>
    <row r="755" spans="1:24" ht="141.75">
      <c r="A755" s="2">
        <v>753</v>
      </c>
      <c r="B755" s="27"/>
      <c r="C755" s="30"/>
      <c r="D755" s="2" t="s">
        <v>24</v>
      </c>
      <c r="E755" s="2" t="s">
        <v>2045</v>
      </c>
      <c r="F755" s="2">
        <v>1</v>
      </c>
      <c r="G755" s="2" t="s">
        <v>2033</v>
      </c>
      <c r="H755" s="2" t="s">
        <v>3072</v>
      </c>
      <c r="I755" s="2" t="s">
        <v>2339</v>
      </c>
      <c r="J755" s="2" t="s">
        <v>3073</v>
      </c>
      <c r="K755" s="2" t="s">
        <v>29</v>
      </c>
      <c r="L755" s="2" t="s">
        <v>2756</v>
      </c>
      <c r="M755" s="2" t="s">
        <v>186</v>
      </c>
      <c r="N755" s="2" t="s">
        <v>2757</v>
      </c>
      <c r="O755" s="2" t="s">
        <v>2758</v>
      </c>
      <c r="P755" s="2" t="s">
        <v>34</v>
      </c>
      <c r="Q755" s="2" t="s">
        <v>35</v>
      </c>
      <c r="R755" s="2" t="s">
        <v>2368</v>
      </c>
      <c r="S755" s="2" t="s">
        <v>2759</v>
      </c>
      <c r="T755" s="2" t="s">
        <v>2760</v>
      </c>
      <c r="U755" s="2" t="s">
        <v>677</v>
      </c>
      <c r="V755" s="4"/>
      <c r="W755" s="5"/>
      <c r="X755" s="5"/>
    </row>
    <row r="756" spans="1:24" ht="141.75">
      <c r="A756" s="2">
        <v>754</v>
      </c>
      <c r="B756" s="27"/>
      <c r="C756" s="30"/>
      <c r="D756" s="2" t="s">
        <v>24</v>
      </c>
      <c r="E756" s="2" t="s">
        <v>2045</v>
      </c>
      <c r="F756" s="2">
        <v>1</v>
      </c>
      <c r="G756" s="2" t="s">
        <v>2033</v>
      </c>
      <c r="H756" s="2" t="s">
        <v>3074</v>
      </c>
      <c r="I756" s="2" t="s">
        <v>2339</v>
      </c>
      <c r="J756" s="2" t="s">
        <v>3075</v>
      </c>
      <c r="K756" s="2" t="s">
        <v>29</v>
      </c>
      <c r="L756" s="2" t="s">
        <v>2756</v>
      </c>
      <c r="M756" s="2" t="s">
        <v>186</v>
      </c>
      <c r="N756" s="2" t="s">
        <v>2757</v>
      </c>
      <c r="O756" s="2" t="s">
        <v>2758</v>
      </c>
      <c r="P756" s="2" t="s">
        <v>34</v>
      </c>
      <c r="Q756" s="2" t="s">
        <v>35</v>
      </c>
      <c r="R756" s="2" t="s">
        <v>2368</v>
      </c>
      <c r="S756" s="2" t="s">
        <v>2759</v>
      </c>
      <c r="T756" s="2" t="s">
        <v>2760</v>
      </c>
      <c r="U756" s="2" t="s">
        <v>677</v>
      </c>
      <c r="V756" s="4"/>
      <c r="W756" s="5"/>
      <c r="X756" s="5"/>
    </row>
    <row r="757" spans="1:24" ht="141.75">
      <c r="A757" s="2">
        <v>755</v>
      </c>
      <c r="B757" s="27"/>
      <c r="C757" s="30"/>
      <c r="D757" s="2" t="s">
        <v>24</v>
      </c>
      <c r="E757" s="2" t="s">
        <v>2045</v>
      </c>
      <c r="F757" s="2">
        <v>1</v>
      </c>
      <c r="G757" s="2" t="s">
        <v>2033</v>
      </c>
      <c r="H757" s="2" t="s">
        <v>3076</v>
      </c>
      <c r="I757" s="2" t="s">
        <v>2339</v>
      </c>
      <c r="J757" s="2" t="s">
        <v>3077</v>
      </c>
      <c r="K757" s="2" t="s">
        <v>29</v>
      </c>
      <c r="L757" s="2" t="s">
        <v>2756</v>
      </c>
      <c r="M757" s="2" t="s">
        <v>186</v>
      </c>
      <c r="N757" s="2" t="s">
        <v>2757</v>
      </c>
      <c r="O757" s="2" t="s">
        <v>2758</v>
      </c>
      <c r="P757" s="2" t="s">
        <v>34</v>
      </c>
      <c r="Q757" s="2" t="s">
        <v>35</v>
      </c>
      <c r="R757" s="2" t="s">
        <v>2368</v>
      </c>
      <c r="S757" s="2" t="s">
        <v>2759</v>
      </c>
      <c r="T757" s="2" t="s">
        <v>2760</v>
      </c>
      <c r="U757" s="2" t="s">
        <v>677</v>
      </c>
      <c r="V757" s="4"/>
      <c r="W757" s="5"/>
      <c r="X757" s="5"/>
    </row>
    <row r="758" spans="1:24" ht="141.75">
      <c r="A758" s="2">
        <v>756</v>
      </c>
      <c r="B758" s="27"/>
      <c r="C758" s="30"/>
      <c r="D758" s="2" t="s">
        <v>24</v>
      </c>
      <c r="E758" s="2" t="s">
        <v>2045</v>
      </c>
      <c r="F758" s="2">
        <v>1</v>
      </c>
      <c r="G758" s="2" t="s">
        <v>2033</v>
      </c>
      <c r="H758" s="2" t="s">
        <v>3078</v>
      </c>
      <c r="I758" s="2" t="s">
        <v>2339</v>
      </c>
      <c r="J758" s="2" t="s">
        <v>3079</v>
      </c>
      <c r="K758" s="2" t="s">
        <v>29</v>
      </c>
      <c r="L758" s="2" t="s">
        <v>2756</v>
      </c>
      <c r="M758" s="2" t="s">
        <v>186</v>
      </c>
      <c r="N758" s="2" t="s">
        <v>2757</v>
      </c>
      <c r="O758" s="2" t="s">
        <v>2758</v>
      </c>
      <c r="P758" s="2" t="s">
        <v>34</v>
      </c>
      <c r="Q758" s="2" t="s">
        <v>35</v>
      </c>
      <c r="R758" s="2" t="s">
        <v>2368</v>
      </c>
      <c r="S758" s="2" t="s">
        <v>2759</v>
      </c>
      <c r="T758" s="2" t="s">
        <v>2760</v>
      </c>
      <c r="U758" s="2" t="s">
        <v>677</v>
      </c>
      <c r="V758" s="4"/>
      <c r="W758" s="5"/>
      <c r="X758" s="5"/>
    </row>
    <row r="759" spans="1:24" ht="141.75">
      <c r="A759" s="2">
        <v>757</v>
      </c>
      <c r="B759" s="27"/>
      <c r="C759" s="30"/>
      <c r="D759" s="2" t="s">
        <v>24</v>
      </c>
      <c r="E759" s="2" t="s">
        <v>2045</v>
      </c>
      <c r="F759" s="2">
        <v>1</v>
      </c>
      <c r="G759" s="2" t="s">
        <v>2033</v>
      </c>
      <c r="H759" s="2" t="s">
        <v>3080</v>
      </c>
      <c r="I759" s="2" t="s">
        <v>2339</v>
      </c>
      <c r="J759" s="2" t="s">
        <v>3081</v>
      </c>
      <c r="K759" s="2" t="s">
        <v>29</v>
      </c>
      <c r="L759" s="2" t="s">
        <v>2756</v>
      </c>
      <c r="M759" s="2" t="s">
        <v>186</v>
      </c>
      <c r="N759" s="2" t="s">
        <v>2757</v>
      </c>
      <c r="O759" s="2" t="s">
        <v>2758</v>
      </c>
      <c r="P759" s="2" t="s">
        <v>34</v>
      </c>
      <c r="Q759" s="2" t="s">
        <v>35</v>
      </c>
      <c r="R759" s="2" t="s">
        <v>2368</v>
      </c>
      <c r="S759" s="2" t="s">
        <v>2759</v>
      </c>
      <c r="T759" s="2" t="s">
        <v>2760</v>
      </c>
      <c r="U759" s="2" t="s">
        <v>677</v>
      </c>
      <c r="V759" s="4"/>
      <c r="W759" s="5"/>
      <c r="X759" s="5"/>
    </row>
    <row r="760" spans="1:24" ht="157.5">
      <c r="A760" s="2">
        <v>758</v>
      </c>
      <c r="B760" s="27"/>
      <c r="C760" s="30"/>
      <c r="D760" s="2" t="s">
        <v>24</v>
      </c>
      <c r="E760" s="2" t="s">
        <v>2045</v>
      </c>
      <c r="F760" s="2">
        <v>1</v>
      </c>
      <c r="G760" s="2" t="s">
        <v>2033</v>
      </c>
      <c r="H760" s="2" t="s">
        <v>3082</v>
      </c>
      <c r="I760" s="2" t="s">
        <v>2339</v>
      </c>
      <c r="J760" s="2" t="s">
        <v>3083</v>
      </c>
      <c r="K760" s="2" t="s">
        <v>29</v>
      </c>
      <c r="L760" s="2" t="s">
        <v>2756</v>
      </c>
      <c r="M760" s="2" t="s">
        <v>186</v>
      </c>
      <c r="N760" s="2" t="s">
        <v>2757</v>
      </c>
      <c r="O760" s="2" t="s">
        <v>2758</v>
      </c>
      <c r="P760" s="2" t="s">
        <v>34</v>
      </c>
      <c r="Q760" s="2" t="s">
        <v>35</v>
      </c>
      <c r="R760" s="2" t="s">
        <v>2368</v>
      </c>
      <c r="S760" s="2" t="s">
        <v>2759</v>
      </c>
      <c r="T760" s="2" t="s">
        <v>2760</v>
      </c>
      <c r="U760" s="2" t="s">
        <v>677</v>
      </c>
      <c r="V760" s="4"/>
      <c r="W760" s="5"/>
      <c r="X760" s="5"/>
    </row>
    <row r="761" spans="1:24" ht="157.5">
      <c r="A761" s="2">
        <v>759</v>
      </c>
      <c r="B761" s="27"/>
      <c r="C761" s="30"/>
      <c r="D761" s="2" t="s">
        <v>24</v>
      </c>
      <c r="E761" s="2" t="s">
        <v>2045</v>
      </c>
      <c r="F761" s="2">
        <v>1</v>
      </c>
      <c r="G761" s="2" t="s">
        <v>2033</v>
      </c>
      <c r="H761" s="2" t="s">
        <v>3084</v>
      </c>
      <c r="I761" s="2" t="s">
        <v>2339</v>
      </c>
      <c r="J761" s="2" t="s">
        <v>3085</v>
      </c>
      <c r="K761" s="2" t="s">
        <v>29</v>
      </c>
      <c r="L761" s="2" t="s">
        <v>2756</v>
      </c>
      <c r="M761" s="2" t="s">
        <v>186</v>
      </c>
      <c r="N761" s="2" t="s">
        <v>2757</v>
      </c>
      <c r="O761" s="2" t="s">
        <v>2758</v>
      </c>
      <c r="P761" s="2" t="s">
        <v>34</v>
      </c>
      <c r="Q761" s="2" t="s">
        <v>35</v>
      </c>
      <c r="R761" s="2" t="s">
        <v>2368</v>
      </c>
      <c r="S761" s="2" t="s">
        <v>2759</v>
      </c>
      <c r="T761" s="2" t="s">
        <v>2760</v>
      </c>
      <c r="U761" s="2" t="s">
        <v>677</v>
      </c>
      <c r="V761" s="4"/>
      <c r="W761" s="5"/>
      <c r="X761" s="5"/>
    </row>
    <row r="762" spans="1:24" ht="141.75">
      <c r="A762" s="2">
        <v>760</v>
      </c>
      <c r="B762" s="27"/>
      <c r="C762" s="30"/>
      <c r="D762" s="2" t="s">
        <v>24</v>
      </c>
      <c r="E762" s="2" t="s">
        <v>2045</v>
      </c>
      <c r="F762" s="2">
        <v>1</v>
      </c>
      <c r="G762" s="2" t="s">
        <v>2033</v>
      </c>
      <c r="H762" s="2" t="s">
        <v>3086</v>
      </c>
      <c r="I762" s="2" t="s">
        <v>2339</v>
      </c>
      <c r="J762" s="2" t="s">
        <v>3087</v>
      </c>
      <c r="K762" s="2" t="s">
        <v>29</v>
      </c>
      <c r="L762" s="2" t="s">
        <v>2756</v>
      </c>
      <c r="M762" s="2" t="s">
        <v>186</v>
      </c>
      <c r="N762" s="2" t="s">
        <v>2757</v>
      </c>
      <c r="O762" s="2" t="s">
        <v>2758</v>
      </c>
      <c r="P762" s="2" t="s">
        <v>34</v>
      </c>
      <c r="Q762" s="2" t="s">
        <v>35</v>
      </c>
      <c r="R762" s="2" t="s">
        <v>2368</v>
      </c>
      <c r="S762" s="2" t="s">
        <v>2759</v>
      </c>
      <c r="T762" s="2" t="s">
        <v>2760</v>
      </c>
      <c r="U762" s="2" t="s">
        <v>677</v>
      </c>
      <c r="V762" s="4"/>
      <c r="W762" s="5"/>
      <c r="X762" s="5"/>
    </row>
    <row r="763" spans="1:24" ht="141.75">
      <c r="A763" s="2">
        <v>761</v>
      </c>
      <c r="B763" s="27"/>
      <c r="C763" s="30"/>
      <c r="D763" s="2" t="s">
        <v>24</v>
      </c>
      <c r="E763" s="2" t="s">
        <v>2045</v>
      </c>
      <c r="F763" s="2">
        <v>2</v>
      </c>
      <c r="G763" s="2" t="s">
        <v>2033</v>
      </c>
      <c r="H763" s="2" t="s">
        <v>3088</v>
      </c>
      <c r="I763" s="2" t="s">
        <v>2339</v>
      </c>
      <c r="J763" s="2" t="s">
        <v>3089</v>
      </c>
      <c r="K763" s="2" t="s">
        <v>29</v>
      </c>
      <c r="L763" s="2" t="s">
        <v>2756</v>
      </c>
      <c r="M763" s="2" t="s">
        <v>186</v>
      </c>
      <c r="N763" s="2" t="s">
        <v>2757</v>
      </c>
      <c r="O763" s="2" t="s">
        <v>2758</v>
      </c>
      <c r="P763" s="2" t="s">
        <v>34</v>
      </c>
      <c r="Q763" s="2" t="s">
        <v>35</v>
      </c>
      <c r="R763" s="2" t="s">
        <v>2368</v>
      </c>
      <c r="S763" s="2" t="s">
        <v>2759</v>
      </c>
      <c r="T763" s="2" t="s">
        <v>2760</v>
      </c>
      <c r="U763" s="2" t="s">
        <v>677</v>
      </c>
      <c r="V763" s="4"/>
      <c r="W763" s="5"/>
      <c r="X763" s="5"/>
    </row>
    <row r="764" spans="1:24" ht="141.75">
      <c r="A764" s="2">
        <v>762</v>
      </c>
      <c r="B764" s="27"/>
      <c r="C764" s="30"/>
      <c r="D764" s="2" t="s">
        <v>24</v>
      </c>
      <c r="E764" s="2" t="s">
        <v>2045</v>
      </c>
      <c r="F764" s="2">
        <v>1</v>
      </c>
      <c r="G764" s="2" t="s">
        <v>2033</v>
      </c>
      <c r="H764" s="2" t="s">
        <v>3088</v>
      </c>
      <c r="I764" s="2" t="s">
        <v>2339</v>
      </c>
      <c r="J764" s="2" t="s">
        <v>3090</v>
      </c>
      <c r="K764" s="2" t="s">
        <v>29</v>
      </c>
      <c r="L764" s="2" t="s">
        <v>2756</v>
      </c>
      <c r="M764" s="2" t="s">
        <v>186</v>
      </c>
      <c r="N764" s="2" t="s">
        <v>2757</v>
      </c>
      <c r="O764" s="2" t="s">
        <v>2758</v>
      </c>
      <c r="P764" s="2" t="s">
        <v>34</v>
      </c>
      <c r="Q764" s="2" t="s">
        <v>35</v>
      </c>
      <c r="R764" s="2" t="s">
        <v>2368</v>
      </c>
      <c r="S764" s="2" t="s">
        <v>2759</v>
      </c>
      <c r="T764" s="2" t="s">
        <v>2760</v>
      </c>
      <c r="U764" s="2" t="s">
        <v>677</v>
      </c>
      <c r="V764" s="4"/>
      <c r="W764" s="5"/>
      <c r="X764" s="5"/>
    </row>
    <row r="765" spans="1:24" ht="141.75">
      <c r="A765" s="2">
        <v>763</v>
      </c>
      <c r="B765" s="27"/>
      <c r="C765" s="30"/>
      <c r="D765" s="2" t="s">
        <v>24</v>
      </c>
      <c r="E765" s="2" t="s">
        <v>2045</v>
      </c>
      <c r="F765" s="2">
        <v>1</v>
      </c>
      <c r="G765" s="2" t="s">
        <v>2033</v>
      </c>
      <c r="H765" s="2" t="s">
        <v>3091</v>
      </c>
      <c r="I765" s="2" t="s">
        <v>2339</v>
      </c>
      <c r="J765" s="2" t="s">
        <v>3092</v>
      </c>
      <c r="K765" s="2" t="s">
        <v>29</v>
      </c>
      <c r="L765" s="2" t="s">
        <v>2756</v>
      </c>
      <c r="M765" s="2" t="s">
        <v>186</v>
      </c>
      <c r="N765" s="2" t="s">
        <v>2757</v>
      </c>
      <c r="O765" s="2" t="s">
        <v>2758</v>
      </c>
      <c r="P765" s="2" t="s">
        <v>34</v>
      </c>
      <c r="Q765" s="2" t="s">
        <v>35</v>
      </c>
      <c r="R765" s="2" t="s">
        <v>2368</v>
      </c>
      <c r="S765" s="2" t="s">
        <v>2759</v>
      </c>
      <c r="T765" s="2" t="s">
        <v>2760</v>
      </c>
      <c r="U765" s="2" t="s">
        <v>677</v>
      </c>
      <c r="V765" s="4"/>
      <c r="W765" s="5"/>
      <c r="X765" s="5"/>
    </row>
    <row r="766" spans="1:24" ht="141.75">
      <c r="A766" s="2">
        <v>764</v>
      </c>
      <c r="B766" s="27"/>
      <c r="C766" s="30"/>
      <c r="D766" s="2" t="s">
        <v>24</v>
      </c>
      <c r="E766" s="2" t="s">
        <v>2045</v>
      </c>
      <c r="F766" s="2">
        <v>2</v>
      </c>
      <c r="G766" s="2" t="s">
        <v>2033</v>
      </c>
      <c r="H766" s="2" t="s">
        <v>3093</v>
      </c>
      <c r="I766" s="2" t="s">
        <v>2339</v>
      </c>
      <c r="J766" s="2" t="s">
        <v>3094</v>
      </c>
      <c r="K766" s="2" t="s">
        <v>29</v>
      </c>
      <c r="L766" s="2" t="s">
        <v>2756</v>
      </c>
      <c r="M766" s="2" t="s">
        <v>186</v>
      </c>
      <c r="N766" s="2" t="s">
        <v>2757</v>
      </c>
      <c r="O766" s="2" t="s">
        <v>2758</v>
      </c>
      <c r="P766" s="2" t="s">
        <v>34</v>
      </c>
      <c r="Q766" s="2" t="s">
        <v>35</v>
      </c>
      <c r="R766" s="2" t="s">
        <v>2368</v>
      </c>
      <c r="S766" s="2" t="s">
        <v>2759</v>
      </c>
      <c r="T766" s="2" t="s">
        <v>2760</v>
      </c>
      <c r="U766" s="2" t="s">
        <v>677</v>
      </c>
      <c r="V766" s="4"/>
      <c r="W766" s="5"/>
      <c r="X766" s="5"/>
    </row>
    <row r="767" spans="1:24" ht="173.25">
      <c r="A767" s="2">
        <v>765</v>
      </c>
      <c r="B767" s="27"/>
      <c r="C767" s="30"/>
      <c r="D767" s="2" t="s">
        <v>24</v>
      </c>
      <c r="E767" s="2" t="s">
        <v>2045</v>
      </c>
      <c r="F767" s="2">
        <v>2</v>
      </c>
      <c r="G767" s="2" t="s">
        <v>2033</v>
      </c>
      <c r="H767" s="2" t="s">
        <v>3095</v>
      </c>
      <c r="I767" s="2" t="s">
        <v>2339</v>
      </c>
      <c r="J767" s="2" t="s">
        <v>3096</v>
      </c>
      <c r="K767" s="2" t="s">
        <v>29</v>
      </c>
      <c r="L767" s="2" t="s">
        <v>2756</v>
      </c>
      <c r="M767" s="2" t="s">
        <v>186</v>
      </c>
      <c r="N767" s="2" t="s">
        <v>2757</v>
      </c>
      <c r="O767" s="2" t="s">
        <v>2758</v>
      </c>
      <c r="P767" s="2" t="s">
        <v>34</v>
      </c>
      <c r="Q767" s="2" t="s">
        <v>35</v>
      </c>
      <c r="R767" s="2" t="s">
        <v>3097</v>
      </c>
      <c r="S767" s="2" t="s">
        <v>3098</v>
      </c>
      <c r="T767" s="2" t="s">
        <v>2760</v>
      </c>
      <c r="U767" s="2" t="s">
        <v>677</v>
      </c>
      <c r="V767" s="4"/>
      <c r="W767" s="5"/>
      <c r="X767" s="5"/>
    </row>
    <row r="768" spans="1:24" ht="141.75">
      <c r="A768" s="2">
        <v>766</v>
      </c>
      <c r="B768" s="27"/>
      <c r="C768" s="30"/>
      <c r="D768" s="2" t="s">
        <v>24</v>
      </c>
      <c r="E768" s="2" t="s">
        <v>2045</v>
      </c>
      <c r="F768" s="2">
        <v>1</v>
      </c>
      <c r="G768" s="2" t="s">
        <v>2033</v>
      </c>
      <c r="H768" s="2" t="s">
        <v>3099</v>
      </c>
      <c r="I768" s="2" t="s">
        <v>2339</v>
      </c>
      <c r="J768" s="2" t="s">
        <v>3100</v>
      </c>
      <c r="K768" s="2" t="s">
        <v>29</v>
      </c>
      <c r="L768" s="2" t="s">
        <v>2756</v>
      </c>
      <c r="M768" s="2" t="s">
        <v>186</v>
      </c>
      <c r="N768" s="2" t="s">
        <v>2757</v>
      </c>
      <c r="O768" s="2" t="s">
        <v>2758</v>
      </c>
      <c r="P768" s="2" t="s">
        <v>34</v>
      </c>
      <c r="Q768" s="2" t="s">
        <v>35</v>
      </c>
      <c r="R768" s="2" t="s">
        <v>3097</v>
      </c>
      <c r="S768" s="2" t="s">
        <v>3098</v>
      </c>
      <c r="T768" s="2" t="s">
        <v>2760</v>
      </c>
      <c r="U768" s="2" t="s">
        <v>677</v>
      </c>
      <c r="V768" s="4"/>
      <c r="W768" s="5"/>
      <c r="X768" s="5"/>
    </row>
    <row r="769" spans="1:24" ht="141.75">
      <c r="A769" s="2">
        <v>767</v>
      </c>
      <c r="B769" s="27"/>
      <c r="C769" s="30"/>
      <c r="D769" s="2" t="s">
        <v>24</v>
      </c>
      <c r="E769" s="2" t="s">
        <v>2045</v>
      </c>
      <c r="F769" s="2">
        <v>1</v>
      </c>
      <c r="G769" s="2" t="s">
        <v>2033</v>
      </c>
      <c r="H769" s="2" t="s">
        <v>3101</v>
      </c>
      <c r="I769" s="2" t="s">
        <v>2339</v>
      </c>
      <c r="J769" s="2" t="s">
        <v>3102</v>
      </c>
      <c r="K769" s="2" t="s">
        <v>29</v>
      </c>
      <c r="L769" s="2" t="s">
        <v>2756</v>
      </c>
      <c r="M769" s="2" t="s">
        <v>186</v>
      </c>
      <c r="N769" s="2" t="s">
        <v>2757</v>
      </c>
      <c r="O769" s="2" t="s">
        <v>2758</v>
      </c>
      <c r="P769" s="2" t="s">
        <v>34</v>
      </c>
      <c r="Q769" s="2" t="s">
        <v>35</v>
      </c>
      <c r="R769" s="2" t="s">
        <v>3097</v>
      </c>
      <c r="S769" s="2" t="s">
        <v>3098</v>
      </c>
      <c r="T769" s="2" t="s">
        <v>2760</v>
      </c>
      <c r="U769" s="2" t="s">
        <v>677</v>
      </c>
      <c r="V769" s="4"/>
      <c r="W769" s="5"/>
      <c r="X769" s="5"/>
    </row>
    <row r="770" spans="1:24" ht="141.75">
      <c r="A770" s="2">
        <v>768</v>
      </c>
      <c r="B770" s="27"/>
      <c r="C770" s="30"/>
      <c r="D770" s="2" t="s">
        <v>24</v>
      </c>
      <c r="E770" s="2" t="s">
        <v>2045</v>
      </c>
      <c r="F770" s="2">
        <v>1</v>
      </c>
      <c r="G770" s="2" t="s">
        <v>2033</v>
      </c>
      <c r="H770" s="2" t="s">
        <v>3103</v>
      </c>
      <c r="I770" s="2" t="s">
        <v>2339</v>
      </c>
      <c r="J770" s="2" t="s">
        <v>3104</v>
      </c>
      <c r="K770" s="2" t="s">
        <v>29</v>
      </c>
      <c r="L770" s="2" t="s">
        <v>2756</v>
      </c>
      <c r="M770" s="2" t="s">
        <v>186</v>
      </c>
      <c r="N770" s="2" t="s">
        <v>2757</v>
      </c>
      <c r="O770" s="2" t="s">
        <v>2758</v>
      </c>
      <c r="P770" s="2" t="s">
        <v>34</v>
      </c>
      <c r="Q770" s="2" t="s">
        <v>35</v>
      </c>
      <c r="R770" s="2" t="s">
        <v>3097</v>
      </c>
      <c r="S770" s="2" t="s">
        <v>3098</v>
      </c>
      <c r="T770" s="2" t="s">
        <v>2760</v>
      </c>
      <c r="U770" s="2" t="s">
        <v>677</v>
      </c>
      <c r="V770" s="4"/>
      <c r="W770" s="5"/>
      <c r="X770" s="5"/>
    </row>
    <row r="771" spans="1:24" ht="173.25">
      <c r="A771" s="2">
        <v>769</v>
      </c>
      <c r="B771" s="27"/>
      <c r="C771" s="30"/>
      <c r="D771" s="2" t="s">
        <v>24</v>
      </c>
      <c r="E771" s="2" t="s">
        <v>2045</v>
      </c>
      <c r="F771" s="2">
        <v>1</v>
      </c>
      <c r="G771" s="2" t="s">
        <v>2033</v>
      </c>
      <c r="H771" s="2" t="s">
        <v>3105</v>
      </c>
      <c r="I771" s="2" t="s">
        <v>2339</v>
      </c>
      <c r="J771" s="2" t="s">
        <v>3106</v>
      </c>
      <c r="K771" s="2" t="s">
        <v>29</v>
      </c>
      <c r="L771" s="2" t="s">
        <v>2756</v>
      </c>
      <c r="M771" s="2" t="s">
        <v>186</v>
      </c>
      <c r="N771" s="2" t="s">
        <v>2757</v>
      </c>
      <c r="O771" s="2" t="s">
        <v>2758</v>
      </c>
      <c r="P771" s="2" t="s">
        <v>34</v>
      </c>
      <c r="Q771" s="2" t="s">
        <v>35</v>
      </c>
      <c r="R771" s="2" t="s">
        <v>3097</v>
      </c>
      <c r="S771" s="2" t="s">
        <v>3098</v>
      </c>
      <c r="T771" s="2" t="s">
        <v>2760</v>
      </c>
      <c r="U771" s="2" t="s">
        <v>677</v>
      </c>
      <c r="V771" s="4"/>
      <c r="W771" s="5"/>
      <c r="X771" s="5"/>
    </row>
    <row r="772" spans="1:24" ht="141.75">
      <c r="A772" s="2">
        <v>770</v>
      </c>
      <c r="B772" s="27"/>
      <c r="C772" s="30"/>
      <c r="D772" s="2" t="s">
        <v>24</v>
      </c>
      <c r="E772" s="2" t="s">
        <v>2045</v>
      </c>
      <c r="F772" s="2">
        <v>1</v>
      </c>
      <c r="G772" s="2" t="s">
        <v>2033</v>
      </c>
      <c r="H772" s="2" t="s">
        <v>3107</v>
      </c>
      <c r="I772" s="2" t="s">
        <v>2339</v>
      </c>
      <c r="J772" s="2" t="s">
        <v>3108</v>
      </c>
      <c r="K772" s="2" t="s">
        <v>29</v>
      </c>
      <c r="L772" s="2" t="s">
        <v>2756</v>
      </c>
      <c r="M772" s="2" t="s">
        <v>186</v>
      </c>
      <c r="N772" s="2" t="s">
        <v>2757</v>
      </c>
      <c r="O772" s="2" t="s">
        <v>2758</v>
      </c>
      <c r="P772" s="2" t="s">
        <v>34</v>
      </c>
      <c r="Q772" s="2" t="s">
        <v>35</v>
      </c>
      <c r="R772" s="2" t="s">
        <v>3097</v>
      </c>
      <c r="S772" s="2" t="s">
        <v>3098</v>
      </c>
      <c r="T772" s="2" t="s">
        <v>2760</v>
      </c>
      <c r="U772" s="2" t="s">
        <v>677</v>
      </c>
      <c r="V772" s="4"/>
      <c r="W772" s="5"/>
      <c r="X772" s="5"/>
    </row>
    <row r="773" spans="1:24" ht="141.75">
      <c r="A773" s="2">
        <v>771</v>
      </c>
      <c r="B773" s="27"/>
      <c r="C773" s="30"/>
      <c r="D773" s="2" t="s">
        <v>24</v>
      </c>
      <c r="E773" s="2" t="s">
        <v>2045</v>
      </c>
      <c r="F773" s="2">
        <v>1</v>
      </c>
      <c r="G773" s="2" t="s">
        <v>2033</v>
      </c>
      <c r="H773" s="2" t="s">
        <v>3107</v>
      </c>
      <c r="I773" s="2" t="s">
        <v>2339</v>
      </c>
      <c r="J773" s="2" t="s">
        <v>3109</v>
      </c>
      <c r="K773" s="2" t="s">
        <v>29</v>
      </c>
      <c r="L773" s="2" t="s">
        <v>2756</v>
      </c>
      <c r="M773" s="2" t="s">
        <v>186</v>
      </c>
      <c r="N773" s="2" t="s">
        <v>2757</v>
      </c>
      <c r="O773" s="2" t="s">
        <v>2758</v>
      </c>
      <c r="P773" s="2" t="s">
        <v>34</v>
      </c>
      <c r="Q773" s="2" t="s">
        <v>35</v>
      </c>
      <c r="R773" s="2" t="s">
        <v>3097</v>
      </c>
      <c r="S773" s="2" t="s">
        <v>3098</v>
      </c>
      <c r="T773" s="2" t="s">
        <v>2760</v>
      </c>
      <c r="U773" s="2" t="s">
        <v>677</v>
      </c>
      <c r="V773" s="4"/>
      <c r="W773" s="5"/>
      <c r="X773" s="5"/>
    </row>
    <row r="774" spans="1:24" ht="141.75">
      <c r="A774" s="2">
        <v>772</v>
      </c>
      <c r="B774" s="27"/>
      <c r="C774" s="30"/>
      <c r="D774" s="2" t="s">
        <v>24</v>
      </c>
      <c r="E774" s="2" t="s">
        <v>2045</v>
      </c>
      <c r="F774" s="2">
        <v>1</v>
      </c>
      <c r="G774" s="2" t="s">
        <v>2033</v>
      </c>
      <c r="H774" s="2" t="s">
        <v>3110</v>
      </c>
      <c r="I774" s="2" t="s">
        <v>2339</v>
      </c>
      <c r="J774" s="2" t="s">
        <v>3111</v>
      </c>
      <c r="K774" s="2" t="s">
        <v>29</v>
      </c>
      <c r="L774" s="2" t="s">
        <v>2756</v>
      </c>
      <c r="M774" s="2" t="s">
        <v>186</v>
      </c>
      <c r="N774" s="2" t="s">
        <v>2757</v>
      </c>
      <c r="O774" s="2" t="s">
        <v>2758</v>
      </c>
      <c r="P774" s="2" t="s">
        <v>34</v>
      </c>
      <c r="Q774" s="2" t="s">
        <v>35</v>
      </c>
      <c r="R774" s="2" t="s">
        <v>3097</v>
      </c>
      <c r="S774" s="2" t="s">
        <v>3098</v>
      </c>
      <c r="T774" s="2" t="s">
        <v>2760</v>
      </c>
      <c r="U774" s="2" t="s">
        <v>677</v>
      </c>
      <c r="V774" s="4"/>
      <c r="W774" s="5"/>
      <c r="X774" s="5"/>
    </row>
    <row r="775" spans="1:24" ht="141.75">
      <c r="A775" s="2">
        <v>773</v>
      </c>
      <c r="B775" s="27"/>
      <c r="C775" s="30"/>
      <c r="D775" s="2" t="s">
        <v>24</v>
      </c>
      <c r="E775" s="2" t="s">
        <v>2045</v>
      </c>
      <c r="F775" s="2">
        <v>1</v>
      </c>
      <c r="G775" s="2" t="s">
        <v>2033</v>
      </c>
      <c r="H775" s="2" t="s">
        <v>3112</v>
      </c>
      <c r="I775" s="2" t="s">
        <v>2339</v>
      </c>
      <c r="J775" s="2" t="s">
        <v>2325</v>
      </c>
      <c r="K775" s="2" t="s">
        <v>29</v>
      </c>
      <c r="L775" s="2" t="s">
        <v>2756</v>
      </c>
      <c r="M775" s="2" t="s">
        <v>186</v>
      </c>
      <c r="N775" s="2" t="s">
        <v>2757</v>
      </c>
      <c r="O775" s="2" t="s">
        <v>2758</v>
      </c>
      <c r="P775" s="2" t="s">
        <v>34</v>
      </c>
      <c r="Q775" s="2" t="s">
        <v>35</v>
      </c>
      <c r="R775" s="2" t="s">
        <v>3097</v>
      </c>
      <c r="S775" s="2" t="s">
        <v>3098</v>
      </c>
      <c r="T775" s="2" t="s">
        <v>2760</v>
      </c>
      <c r="U775" s="2" t="s">
        <v>677</v>
      </c>
      <c r="V775" s="4"/>
      <c r="W775" s="5"/>
      <c r="X775" s="5"/>
    </row>
    <row r="776" spans="1:24" ht="173.25">
      <c r="A776" s="2">
        <v>774</v>
      </c>
      <c r="B776" s="27"/>
      <c r="C776" s="30"/>
      <c r="D776" s="2" t="s">
        <v>24</v>
      </c>
      <c r="E776" s="2" t="s">
        <v>2045</v>
      </c>
      <c r="F776" s="2">
        <v>2</v>
      </c>
      <c r="G776" s="2" t="s">
        <v>2033</v>
      </c>
      <c r="H776" s="2" t="s">
        <v>3113</v>
      </c>
      <c r="I776" s="2" t="s">
        <v>2339</v>
      </c>
      <c r="J776" s="2" t="s">
        <v>3114</v>
      </c>
      <c r="K776" s="2" t="s">
        <v>29</v>
      </c>
      <c r="L776" s="2" t="s">
        <v>2756</v>
      </c>
      <c r="M776" s="2" t="s">
        <v>186</v>
      </c>
      <c r="N776" s="2" t="s">
        <v>2757</v>
      </c>
      <c r="O776" s="2" t="s">
        <v>2758</v>
      </c>
      <c r="P776" s="2" t="s">
        <v>34</v>
      </c>
      <c r="Q776" s="2" t="s">
        <v>35</v>
      </c>
      <c r="R776" s="2" t="s">
        <v>3097</v>
      </c>
      <c r="S776" s="2" t="s">
        <v>3098</v>
      </c>
      <c r="T776" s="2" t="s">
        <v>2760</v>
      </c>
      <c r="U776" s="2" t="s">
        <v>677</v>
      </c>
      <c r="V776" s="4"/>
      <c r="W776" s="5"/>
      <c r="X776" s="5"/>
    </row>
    <row r="777" spans="1:24" ht="141.75">
      <c r="A777" s="2">
        <v>775</v>
      </c>
      <c r="B777" s="27"/>
      <c r="C777" s="30"/>
      <c r="D777" s="2" t="s">
        <v>24</v>
      </c>
      <c r="E777" s="2" t="s">
        <v>2045</v>
      </c>
      <c r="F777" s="2">
        <v>2</v>
      </c>
      <c r="G777" s="2" t="s">
        <v>2033</v>
      </c>
      <c r="H777" s="2" t="s">
        <v>3115</v>
      </c>
      <c r="I777" s="2" t="s">
        <v>2339</v>
      </c>
      <c r="J777" s="2" t="s">
        <v>3116</v>
      </c>
      <c r="K777" s="2" t="s">
        <v>29</v>
      </c>
      <c r="L777" s="2" t="s">
        <v>2756</v>
      </c>
      <c r="M777" s="2" t="s">
        <v>186</v>
      </c>
      <c r="N777" s="2" t="s">
        <v>2757</v>
      </c>
      <c r="O777" s="2" t="s">
        <v>2758</v>
      </c>
      <c r="P777" s="2" t="s">
        <v>34</v>
      </c>
      <c r="Q777" s="2" t="s">
        <v>35</v>
      </c>
      <c r="R777" s="2" t="s">
        <v>3097</v>
      </c>
      <c r="S777" s="2" t="s">
        <v>3098</v>
      </c>
      <c r="T777" s="2" t="s">
        <v>2760</v>
      </c>
      <c r="U777" s="2" t="s">
        <v>677</v>
      </c>
      <c r="V777" s="4"/>
      <c r="W777" s="5"/>
      <c r="X777" s="5"/>
    </row>
    <row r="778" spans="1:24" ht="157.5">
      <c r="A778" s="2">
        <v>776</v>
      </c>
      <c r="B778" s="27"/>
      <c r="C778" s="30"/>
      <c r="D778" s="2" t="s">
        <v>24</v>
      </c>
      <c r="E778" s="2" t="s">
        <v>2045</v>
      </c>
      <c r="F778" s="2">
        <v>1</v>
      </c>
      <c r="G778" s="2" t="s">
        <v>2033</v>
      </c>
      <c r="H778" s="2" t="s">
        <v>3117</v>
      </c>
      <c r="I778" s="2" t="s">
        <v>2339</v>
      </c>
      <c r="J778" s="2" t="s">
        <v>3118</v>
      </c>
      <c r="K778" s="2" t="s">
        <v>29</v>
      </c>
      <c r="L778" s="2" t="s">
        <v>2756</v>
      </c>
      <c r="M778" s="2" t="s">
        <v>186</v>
      </c>
      <c r="N778" s="2" t="s">
        <v>2757</v>
      </c>
      <c r="O778" s="2" t="s">
        <v>2758</v>
      </c>
      <c r="P778" s="2" t="s">
        <v>34</v>
      </c>
      <c r="Q778" s="2" t="s">
        <v>35</v>
      </c>
      <c r="R778" s="2" t="s">
        <v>3097</v>
      </c>
      <c r="S778" s="2" t="s">
        <v>3098</v>
      </c>
      <c r="T778" s="2" t="s">
        <v>2760</v>
      </c>
      <c r="U778" s="2" t="s">
        <v>677</v>
      </c>
      <c r="V778" s="4"/>
      <c r="W778" s="5"/>
      <c r="X778" s="5"/>
    </row>
    <row r="779" spans="1:24" ht="141.75">
      <c r="A779" s="2">
        <v>777</v>
      </c>
      <c r="B779" s="27"/>
      <c r="C779" s="30"/>
      <c r="D779" s="2" t="s">
        <v>24</v>
      </c>
      <c r="E779" s="2" t="s">
        <v>2045</v>
      </c>
      <c r="F779" s="2">
        <v>1</v>
      </c>
      <c r="G779" s="2" t="s">
        <v>2033</v>
      </c>
      <c r="H779" s="2" t="s">
        <v>3119</v>
      </c>
      <c r="I779" s="2" t="s">
        <v>2339</v>
      </c>
      <c r="J779" s="2" t="s">
        <v>3120</v>
      </c>
      <c r="K779" s="2" t="s">
        <v>29</v>
      </c>
      <c r="L779" s="2" t="s">
        <v>2756</v>
      </c>
      <c r="M779" s="2" t="s">
        <v>186</v>
      </c>
      <c r="N779" s="2" t="s">
        <v>2757</v>
      </c>
      <c r="O779" s="2" t="s">
        <v>2758</v>
      </c>
      <c r="P779" s="2" t="s">
        <v>34</v>
      </c>
      <c r="Q779" s="2" t="s">
        <v>35</v>
      </c>
      <c r="R779" s="2" t="s">
        <v>3097</v>
      </c>
      <c r="S779" s="2" t="s">
        <v>3098</v>
      </c>
      <c r="T779" s="2" t="s">
        <v>2760</v>
      </c>
      <c r="U779" s="2" t="s">
        <v>677</v>
      </c>
      <c r="V779" s="4"/>
      <c r="W779" s="5"/>
      <c r="X779" s="5"/>
    </row>
    <row r="780" spans="1:24" ht="157.5">
      <c r="A780" s="2">
        <v>778</v>
      </c>
      <c r="B780" s="27"/>
      <c r="C780" s="30"/>
      <c r="D780" s="2" t="s">
        <v>24</v>
      </c>
      <c r="E780" s="2" t="s">
        <v>2045</v>
      </c>
      <c r="F780" s="2">
        <v>1</v>
      </c>
      <c r="G780" s="2" t="s">
        <v>2033</v>
      </c>
      <c r="H780" s="2" t="s">
        <v>3121</v>
      </c>
      <c r="I780" s="2" t="s">
        <v>2339</v>
      </c>
      <c r="J780" s="2" t="s">
        <v>3122</v>
      </c>
      <c r="K780" s="2" t="s">
        <v>29</v>
      </c>
      <c r="L780" s="2" t="s">
        <v>2756</v>
      </c>
      <c r="M780" s="2" t="s">
        <v>186</v>
      </c>
      <c r="N780" s="2" t="s">
        <v>2757</v>
      </c>
      <c r="O780" s="2" t="s">
        <v>2758</v>
      </c>
      <c r="P780" s="2" t="s">
        <v>34</v>
      </c>
      <c r="Q780" s="2" t="s">
        <v>35</v>
      </c>
      <c r="R780" s="2" t="s">
        <v>3097</v>
      </c>
      <c r="S780" s="2" t="s">
        <v>3098</v>
      </c>
      <c r="T780" s="2" t="s">
        <v>2760</v>
      </c>
      <c r="U780" s="2" t="s">
        <v>677</v>
      </c>
      <c r="V780" s="4"/>
      <c r="W780" s="5"/>
      <c r="X780" s="5"/>
    </row>
    <row r="781" spans="1:24" ht="173.25">
      <c r="A781" s="2">
        <v>779</v>
      </c>
      <c r="B781" s="27"/>
      <c r="C781" s="30"/>
      <c r="D781" s="2" t="s">
        <v>24</v>
      </c>
      <c r="E781" s="2" t="s">
        <v>2045</v>
      </c>
      <c r="F781" s="2">
        <v>1</v>
      </c>
      <c r="G781" s="2" t="s">
        <v>2033</v>
      </c>
      <c r="H781" s="2" t="s">
        <v>3123</v>
      </c>
      <c r="I781" s="2" t="s">
        <v>2339</v>
      </c>
      <c r="J781" s="2" t="s">
        <v>3124</v>
      </c>
      <c r="K781" s="2" t="s">
        <v>29</v>
      </c>
      <c r="L781" s="2" t="s">
        <v>2756</v>
      </c>
      <c r="M781" s="2" t="s">
        <v>186</v>
      </c>
      <c r="N781" s="2" t="s">
        <v>2757</v>
      </c>
      <c r="O781" s="2" t="s">
        <v>2758</v>
      </c>
      <c r="P781" s="2" t="s">
        <v>34</v>
      </c>
      <c r="Q781" s="2" t="s">
        <v>35</v>
      </c>
      <c r="R781" s="2" t="s">
        <v>3097</v>
      </c>
      <c r="S781" s="2" t="s">
        <v>3098</v>
      </c>
      <c r="T781" s="2" t="s">
        <v>2760</v>
      </c>
      <c r="U781" s="2" t="s">
        <v>677</v>
      </c>
      <c r="V781" s="4"/>
      <c r="W781" s="5"/>
      <c r="X781" s="5"/>
    </row>
    <row r="782" spans="1:24" ht="141.75">
      <c r="A782" s="2">
        <v>780</v>
      </c>
      <c r="B782" s="27"/>
      <c r="C782" s="30"/>
      <c r="D782" s="2" t="s">
        <v>24</v>
      </c>
      <c r="E782" s="2" t="s">
        <v>2045</v>
      </c>
      <c r="F782" s="2">
        <v>1</v>
      </c>
      <c r="G782" s="2" t="s">
        <v>2033</v>
      </c>
      <c r="H782" s="2" t="s">
        <v>3125</v>
      </c>
      <c r="I782" s="2" t="s">
        <v>2339</v>
      </c>
      <c r="J782" s="2" t="s">
        <v>3126</v>
      </c>
      <c r="K782" s="2" t="s">
        <v>29</v>
      </c>
      <c r="L782" s="2" t="s">
        <v>2756</v>
      </c>
      <c r="M782" s="2" t="s">
        <v>186</v>
      </c>
      <c r="N782" s="2" t="s">
        <v>2757</v>
      </c>
      <c r="O782" s="2" t="s">
        <v>2758</v>
      </c>
      <c r="P782" s="2" t="s">
        <v>34</v>
      </c>
      <c r="Q782" s="2" t="s">
        <v>35</v>
      </c>
      <c r="R782" s="2" t="s">
        <v>3097</v>
      </c>
      <c r="S782" s="2" t="s">
        <v>3098</v>
      </c>
      <c r="T782" s="2" t="s">
        <v>2760</v>
      </c>
      <c r="U782" s="2" t="s">
        <v>677</v>
      </c>
      <c r="V782" s="4"/>
      <c r="W782" s="5"/>
      <c r="X782" s="5"/>
    </row>
    <row r="783" spans="1:24" ht="141.75">
      <c r="A783" s="2">
        <v>781</v>
      </c>
      <c r="B783" s="27"/>
      <c r="C783" s="30"/>
      <c r="D783" s="2" t="s">
        <v>24</v>
      </c>
      <c r="E783" s="2" t="s">
        <v>2045</v>
      </c>
      <c r="F783" s="2">
        <v>1</v>
      </c>
      <c r="G783" s="2" t="s">
        <v>2033</v>
      </c>
      <c r="H783" s="2" t="s">
        <v>3127</v>
      </c>
      <c r="I783" s="2" t="s">
        <v>2339</v>
      </c>
      <c r="J783" s="2" t="s">
        <v>3128</v>
      </c>
      <c r="K783" s="2" t="s">
        <v>29</v>
      </c>
      <c r="L783" s="2" t="s">
        <v>2756</v>
      </c>
      <c r="M783" s="2" t="s">
        <v>186</v>
      </c>
      <c r="N783" s="2" t="s">
        <v>2757</v>
      </c>
      <c r="O783" s="2" t="s">
        <v>2758</v>
      </c>
      <c r="P783" s="2" t="s">
        <v>34</v>
      </c>
      <c r="Q783" s="2" t="s">
        <v>35</v>
      </c>
      <c r="R783" s="2" t="s">
        <v>3097</v>
      </c>
      <c r="S783" s="2" t="s">
        <v>3098</v>
      </c>
      <c r="T783" s="2" t="s">
        <v>2760</v>
      </c>
      <c r="U783" s="2" t="s">
        <v>677</v>
      </c>
      <c r="V783" s="4"/>
      <c r="W783" s="5"/>
      <c r="X783" s="5"/>
    </row>
    <row r="784" spans="1:24" ht="173.25">
      <c r="A784" s="2">
        <v>782</v>
      </c>
      <c r="B784" s="27"/>
      <c r="C784" s="30"/>
      <c r="D784" s="2" t="s">
        <v>24</v>
      </c>
      <c r="E784" s="2" t="s">
        <v>2045</v>
      </c>
      <c r="F784" s="2">
        <v>2</v>
      </c>
      <c r="G784" s="2" t="s">
        <v>2033</v>
      </c>
      <c r="H784" s="2" t="s">
        <v>3129</v>
      </c>
      <c r="I784" s="2" t="s">
        <v>2339</v>
      </c>
      <c r="J784" s="2" t="s">
        <v>3130</v>
      </c>
      <c r="K784" s="2" t="s">
        <v>29</v>
      </c>
      <c r="L784" s="2" t="s">
        <v>2756</v>
      </c>
      <c r="M784" s="2" t="s">
        <v>186</v>
      </c>
      <c r="N784" s="2" t="s">
        <v>2757</v>
      </c>
      <c r="O784" s="2" t="s">
        <v>2758</v>
      </c>
      <c r="P784" s="2" t="s">
        <v>34</v>
      </c>
      <c r="Q784" s="2" t="s">
        <v>35</v>
      </c>
      <c r="R784" s="2" t="s">
        <v>3097</v>
      </c>
      <c r="S784" s="2" t="s">
        <v>3098</v>
      </c>
      <c r="T784" s="2" t="s">
        <v>2760</v>
      </c>
      <c r="U784" s="2" t="s">
        <v>677</v>
      </c>
      <c r="V784" s="4"/>
      <c r="W784" s="5"/>
      <c r="X784" s="5"/>
    </row>
    <row r="785" spans="1:24" ht="157.5">
      <c r="A785" s="2">
        <v>783</v>
      </c>
      <c r="B785" s="27"/>
      <c r="C785" s="30"/>
      <c r="D785" s="2" t="s">
        <v>24</v>
      </c>
      <c r="E785" s="2" t="s">
        <v>2045</v>
      </c>
      <c r="F785" s="2">
        <v>1</v>
      </c>
      <c r="G785" s="2" t="s">
        <v>2033</v>
      </c>
      <c r="H785" s="2" t="s">
        <v>3131</v>
      </c>
      <c r="I785" s="2" t="s">
        <v>2339</v>
      </c>
      <c r="J785" s="2" t="s">
        <v>3132</v>
      </c>
      <c r="K785" s="2" t="s">
        <v>29</v>
      </c>
      <c r="L785" s="2" t="s">
        <v>2756</v>
      </c>
      <c r="M785" s="2" t="s">
        <v>186</v>
      </c>
      <c r="N785" s="2" t="s">
        <v>2757</v>
      </c>
      <c r="O785" s="2" t="s">
        <v>2758</v>
      </c>
      <c r="P785" s="2" t="s">
        <v>34</v>
      </c>
      <c r="Q785" s="2" t="s">
        <v>35</v>
      </c>
      <c r="R785" s="2" t="s">
        <v>3097</v>
      </c>
      <c r="S785" s="2" t="s">
        <v>3098</v>
      </c>
      <c r="T785" s="2" t="s">
        <v>2760</v>
      </c>
      <c r="U785" s="2" t="s">
        <v>677</v>
      </c>
      <c r="V785" s="4"/>
      <c r="W785" s="5"/>
      <c r="X785" s="5"/>
    </row>
    <row r="786" spans="1:24" ht="141.75">
      <c r="A786" s="2">
        <v>784</v>
      </c>
      <c r="B786" s="27"/>
      <c r="C786" s="30"/>
      <c r="D786" s="2" t="s">
        <v>24</v>
      </c>
      <c r="E786" s="2" t="s">
        <v>2045</v>
      </c>
      <c r="F786" s="2">
        <v>2</v>
      </c>
      <c r="G786" s="2" t="s">
        <v>2033</v>
      </c>
      <c r="H786" s="2" t="s">
        <v>3133</v>
      </c>
      <c r="I786" s="2" t="s">
        <v>2339</v>
      </c>
      <c r="J786" s="2" t="s">
        <v>3134</v>
      </c>
      <c r="K786" s="2" t="s">
        <v>29</v>
      </c>
      <c r="L786" s="2" t="s">
        <v>2756</v>
      </c>
      <c r="M786" s="2" t="s">
        <v>186</v>
      </c>
      <c r="N786" s="2" t="s">
        <v>2757</v>
      </c>
      <c r="O786" s="2" t="s">
        <v>2758</v>
      </c>
      <c r="P786" s="2" t="s">
        <v>34</v>
      </c>
      <c r="Q786" s="2" t="s">
        <v>35</v>
      </c>
      <c r="R786" s="2" t="s">
        <v>3097</v>
      </c>
      <c r="S786" s="2" t="s">
        <v>3098</v>
      </c>
      <c r="T786" s="2" t="s">
        <v>2760</v>
      </c>
      <c r="U786" s="2" t="s">
        <v>677</v>
      </c>
      <c r="V786" s="4"/>
      <c r="W786" s="5"/>
      <c r="X786" s="5"/>
    </row>
    <row r="787" spans="1:24" ht="157.5">
      <c r="A787" s="2">
        <v>785</v>
      </c>
      <c r="B787" s="27"/>
      <c r="C787" s="30"/>
      <c r="D787" s="2" t="s">
        <v>24</v>
      </c>
      <c r="E787" s="2" t="s">
        <v>2045</v>
      </c>
      <c r="F787" s="2">
        <v>1</v>
      </c>
      <c r="G787" s="2" t="s">
        <v>2033</v>
      </c>
      <c r="H787" s="2" t="s">
        <v>3135</v>
      </c>
      <c r="I787" s="2" t="s">
        <v>2339</v>
      </c>
      <c r="J787" s="2" t="s">
        <v>3136</v>
      </c>
      <c r="K787" s="2" t="s">
        <v>29</v>
      </c>
      <c r="L787" s="2" t="s">
        <v>2756</v>
      </c>
      <c r="M787" s="2" t="s">
        <v>186</v>
      </c>
      <c r="N787" s="2" t="s">
        <v>2757</v>
      </c>
      <c r="O787" s="2" t="s">
        <v>2758</v>
      </c>
      <c r="P787" s="2" t="s">
        <v>34</v>
      </c>
      <c r="Q787" s="2" t="s">
        <v>35</v>
      </c>
      <c r="R787" s="2" t="s">
        <v>3097</v>
      </c>
      <c r="S787" s="2" t="s">
        <v>3098</v>
      </c>
      <c r="T787" s="2" t="s">
        <v>2760</v>
      </c>
      <c r="U787" s="2" t="s">
        <v>677</v>
      </c>
      <c r="V787" s="4"/>
      <c r="W787" s="5"/>
      <c r="X787" s="5"/>
    </row>
    <row r="788" spans="1:24" ht="173.25">
      <c r="A788" s="2">
        <v>786</v>
      </c>
      <c r="B788" s="27"/>
      <c r="C788" s="30"/>
      <c r="D788" s="2" t="s">
        <v>24</v>
      </c>
      <c r="E788" s="2" t="s">
        <v>2045</v>
      </c>
      <c r="F788" s="2">
        <v>1</v>
      </c>
      <c r="G788" s="2" t="s">
        <v>2033</v>
      </c>
      <c r="H788" s="2" t="s">
        <v>3137</v>
      </c>
      <c r="I788" s="2" t="s">
        <v>2339</v>
      </c>
      <c r="J788" s="2" t="s">
        <v>3138</v>
      </c>
      <c r="K788" s="2" t="s">
        <v>29</v>
      </c>
      <c r="L788" s="2" t="s">
        <v>2756</v>
      </c>
      <c r="M788" s="2" t="s">
        <v>186</v>
      </c>
      <c r="N788" s="2" t="s">
        <v>2757</v>
      </c>
      <c r="O788" s="2" t="s">
        <v>2758</v>
      </c>
      <c r="P788" s="2" t="s">
        <v>34</v>
      </c>
      <c r="Q788" s="2" t="s">
        <v>35</v>
      </c>
      <c r="R788" s="2" t="s">
        <v>3097</v>
      </c>
      <c r="S788" s="2" t="s">
        <v>3098</v>
      </c>
      <c r="T788" s="2" t="s">
        <v>2760</v>
      </c>
      <c r="U788" s="2" t="s">
        <v>677</v>
      </c>
      <c r="V788" s="4"/>
      <c r="W788" s="5"/>
      <c r="X788" s="5"/>
    </row>
    <row r="789" spans="1:24" ht="141.75">
      <c r="A789" s="2">
        <v>787</v>
      </c>
      <c r="B789" s="27"/>
      <c r="C789" s="30"/>
      <c r="D789" s="2" t="s">
        <v>24</v>
      </c>
      <c r="E789" s="2" t="s">
        <v>2045</v>
      </c>
      <c r="F789" s="2">
        <v>1</v>
      </c>
      <c r="G789" s="2" t="s">
        <v>2033</v>
      </c>
      <c r="H789" s="2" t="s">
        <v>3139</v>
      </c>
      <c r="I789" s="2" t="s">
        <v>2339</v>
      </c>
      <c r="J789" s="2" t="s">
        <v>3140</v>
      </c>
      <c r="K789" s="2" t="s">
        <v>29</v>
      </c>
      <c r="L789" s="2" t="s">
        <v>2756</v>
      </c>
      <c r="M789" s="2" t="s">
        <v>186</v>
      </c>
      <c r="N789" s="2" t="s">
        <v>2757</v>
      </c>
      <c r="O789" s="2" t="s">
        <v>2758</v>
      </c>
      <c r="P789" s="2" t="s">
        <v>34</v>
      </c>
      <c r="Q789" s="2" t="s">
        <v>35</v>
      </c>
      <c r="R789" s="2" t="s">
        <v>3097</v>
      </c>
      <c r="S789" s="2" t="s">
        <v>3098</v>
      </c>
      <c r="T789" s="2" t="s">
        <v>2760</v>
      </c>
      <c r="U789" s="2" t="s">
        <v>677</v>
      </c>
      <c r="V789" s="4"/>
      <c r="W789" s="5"/>
      <c r="X789" s="5"/>
    </row>
    <row r="790" spans="1:24" ht="141.75">
      <c r="A790" s="2">
        <v>788</v>
      </c>
      <c r="B790" s="27"/>
      <c r="C790" s="30"/>
      <c r="D790" s="2" t="s">
        <v>24</v>
      </c>
      <c r="E790" s="2" t="s">
        <v>2045</v>
      </c>
      <c r="F790" s="2">
        <v>1</v>
      </c>
      <c r="G790" s="2" t="s">
        <v>2033</v>
      </c>
      <c r="H790" s="2" t="s">
        <v>3141</v>
      </c>
      <c r="I790" s="2" t="s">
        <v>2339</v>
      </c>
      <c r="J790" s="2" t="s">
        <v>3142</v>
      </c>
      <c r="K790" s="2" t="s">
        <v>29</v>
      </c>
      <c r="L790" s="2" t="s">
        <v>2756</v>
      </c>
      <c r="M790" s="2" t="s">
        <v>186</v>
      </c>
      <c r="N790" s="2" t="s">
        <v>2757</v>
      </c>
      <c r="O790" s="2" t="s">
        <v>2758</v>
      </c>
      <c r="P790" s="2" t="s">
        <v>34</v>
      </c>
      <c r="Q790" s="2" t="s">
        <v>35</v>
      </c>
      <c r="R790" s="2" t="s">
        <v>3097</v>
      </c>
      <c r="S790" s="2" t="s">
        <v>3098</v>
      </c>
      <c r="T790" s="2" t="s">
        <v>2760</v>
      </c>
      <c r="U790" s="2" t="s">
        <v>677</v>
      </c>
      <c r="V790" s="4"/>
      <c r="W790" s="5"/>
      <c r="X790" s="5"/>
    </row>
    <row r="791" spans="1:24" ht="141.75">
      <c r="A791" s="2">
        <v>789</v>
      </c>
      <c r="B791" s="26"/>
      <c r="C791" s="31"/>
      <c r="D791" s="2" t="s">
        <v>24</v>
      </c>
      <c r="E791" s="2" t="s">
        <v>2045</v>
      </c>
      <c r="F791" s="2">
        <v>2</v>
      </c>
      <c r="G791" s="2" t="s">
        <v>2033</v>
      </c>
      <c r="H791" s="2" t="s">
        <v>3143</v>
      </c>
      <c r="I791" s="2" t="s">
        <v>2339</v>
      </c>
      <c r="J791" s="2" t="s">
        <v>3144</v>
      </c>
      <c r="K791" s="2" t="s">
        <v>29</v>
      </c>
      <c r="L791" s="2" t="s">
        <v>2756</v>
      </c>
      <c r="M791" s="2" t="s">
        <v>186</v>
      </c>
      <c r="N791" s="2" t="s">
        <v>2757</v>
      </c>
      <c r="O791" s="2" t="s">
        <v>2758</v>
      </c>
      <c r="P791" s="2" t="s">
        <v>34</v>
      </c>
      <c r="Q791" s="2" t="s">
        <v>35</v>
      </c>
      <c r="R791" s="2" t="s">
        <v>3097</v>
      </c>
      <c r="S791" s="2" t="s">
        <v>3098</v>
      </c>
      <c r="T791" s="2" t="s">
        <v>2760</v>
      </c>
      <c r="U791" s="2" t="s">
        <v>677</v>
      </c>
      <c r="V791" s="4"/>
      <c r="W791" s="5"/>
      <c r="X791" s="5"/>
    </row>
    <row r="792" spans="1:24" ht="189">
      <c r="A792" s="2">
        <v>790</v>
      </c>
      <c r="B792" s="25" t="s">
        <v>3145</v>
      </c>
      <c r="C792" s="29" t="s">
        <v>2031</v>
      </c>
      <c r="D792" s="2" t="s">
        <v>24</v>
      </c>
      <c r="E792" s="2" t="s">
        <v>2045</v>
      </c>
      <c r="F792" s="2">
        <v>1</v>
      </c>
      <c r="G792" s="2" t="s">
        <v>206</v>
      </c>
      <c r="H792" s="2" t="s">
        <v>3146</v>
      </c>
      <c r="I792" s="2" t="s">
        <v>2045</v>
      </c>
      <c r="J792" s="2" t="s">
        <v>3147</v>
      </c>
      <c r="K792" s="2" t="s">
        <v>228</v>
      </c>
      <c r="L792" s="2" t="s">
        <v>3148</v>
      </c>
      <c r="M792" s="2" t="s">
        <v>194</v>
      </c>
      <c r="N792" s="2" t="s">
        <v>3149</v>
      </c>
      <c r="O792" s="2" t="s">
        <v>3150</v>
      </c>
      <c r="P792" s="2" t="s">
        <v>34</v>
      </c>
      <c r="Q792" s="2" t="s">
        <v>730</v>
      </c>
      <c r="R792" s="2" t="s">
        <v>3151</v>
      </c>
      <c r="S792" s="2" t="s">
        <v>3152</v>
      </c>
      <c r="T792" s="2" t="s">
        <v>3153</v>
      </c>
      <c r="U792" s="2" t="s">
        <v>670</v>
      </c>
      <c r="V792" s="4"/>
      <c r="W792" s="5"/>
      <c r="X792" s="5"/>
    </row>
    <row r="793" spans="1:24" ht="189">
      <c r="A793" s="2">
        <v>791</v>
      </c>
      <c r="B793" s="27"/>
      <c r="C793" s="30"/>
      <c r="D793" s="2" t="s">
        <v>24</v>
      </c>
      <c r="E793" s="2" t="s">
        <v>2045</v>
      </c>
      <c r="F793" s="2">
        <v>1</v>
      </c>
      <c r="G793" s="2" t="s">
        <v>206</v>
      </c>
      <c r="H793" s="2" t="s">
        <v>3154</v>
      </c>
      <c r="I793" s="2" t="s">
        <v>2045</v>
      </c>
      <c r="J793" s="2" t="s">
        <v>3155</v>
      </c>
      <c r="K793" s="2" t="s">
        <v>228</v>
      </c>
      <c r="L793" s="2" t="s">
        <v>3148</v>
      </c>
      <c r="M793" s="2" t="s">
        <v>194</v>
      </c>
      <c r="N793" s="2" t="s">
        <v>3149</v>
      </c>
      <c r="O793" s="2" t="s">
        <v>3150</v>
      </c>
      <c r="P793" s="2" t="s">
        <v>34</v>
      </c>
      <c r="Q793" s="2" t="s">
        <v>730</v>
      </c>
      <c r="R793" s="2" t="s">
        <v>3151</v>
      </c>
      <c r="S793" s="2" t="s">
        <v>3152</v>
      </c>
      <c r="T793" s="2" t="s">
        <v>3153</v>
      </c>
      <c r="U793" s="2" t="s">
        <v>670</v>
      </c>
      <c r="V793" s="4"/>
      <c r="W793" s="5"/>
      <c r="X793" s="5"/>
    </row>
    <row r="794" spans="1:24" ht="189">
      <c r="A794" s="2">
        <v>792</v>
      </c>
      <c r="B794" s="27"/>
      <c r="C794" s="30"/>
      <c r="D794" s="2" t="s">
        <v>24</v>
      </c>
      <c r="E794" s="2" t="s">
        <v>2045</v>
      </c>
      <c r="F794" s="2">
        <v>1</v>
      </c>
      <c r="G794" s="2" t="s">
        <v>206</v>
      </c>
      <c r="H794" s="2" t="s">
        <v>3156</v>
      </c>
      <c r="I794" s="2" t="s">
        <v>2045</v>
      </c>
      <c r="J794" s="2" t="s">
        <v>3157</v>
      </c>
      <c r="K794" s="2" t="s">
        <v>228</v>
      </c>
      <c r="L794" s="2" t="s">
        <v>3148</v>
      </c>
      <c r="M794" s="2" t="s">
        <v>194</v>
      </c>
      <c r="N794" s="2" t="s">
        <v>3149</v>
      </c>
      <c r="O794" s="2" t="s">
        <v>3150</v>
      </c>
      <c r="P794" s="2" t="s">
        <v>34</v>
      </c>
      <c r="Q794" s="2" t="s">
        <v>730</v>
      </c>
      <c r="R794" s="2" t="s">
        <v>3151</v>
      </c>
      <c r="S794" s="2" t="s">
        <v>3152</v>
      </c>
      <c r="T794" s="2" t="s">
        <v>3153</v>
      </c>
      <c r="U794" s="2" t="s">
        <v>670</v>
      </c>
      <c r="V794" s="4"/>
      <c r="W794" s="5"/>
      <c r="X794" s="5"/>
    </row>
    <row r="795" spans="1:24" ht="189">
      <c r="A795" s="2">
        <v>793</v>
      </c>
      <c r="B795" s="27"/>
      <c r="C795" s="30"/>
      <c r="D795" s="2" t="s">
        <v>24</v>
      </c>
      <c r="E795" s="2" t="s">
        <v>2045</v>
      </c>
      <c r="F795" s="2">
        <v>1</v>
      </c>
      <c r="G795" s="2" t="s">
        <v>2288</v>
      </c>
      <c r="H795" s="2" t="s">
        <v>3158</v>
      </c>
      <c r="I795" s="2" t="s">
        <v>2045</v>
      </c>
      <c r="J795" s="2" t="s">
        <v>499</v>
      </c>
      <c r="K795" s="2" t="s">
        <v>228</v>
      </c>
      <c r="L795" s="2" t="s">
        <v>3148</v>
      </c>
      <c r="M795" s="2" t="s">
        <v>194</v>
      </c>
      <c r="N795" s="2" t="s">
        <v>3149</v>
      </c>
      <c r="O795" s="2" t="s">
        <v>3150</v>
      </c>
      <c r="P795" s="2" t="s">
        <v>34</v>
      </c>
      <c r="Q795" s="2" t="s">
        <v>730</v>
      </c>
      <c r="R795" s="2" t="s">
        <v>3151</v>
      </c>
      <c r="S795" s="2" t="s">
        <v>3152</v>
      </c>
      <c r="T795" s="2" t="s">
        <v>3153</v>
      </c>
      <c r="U795" s="2" t="s">
        <v>670</v>
      </c>
      <c r="V795" s="4"/>
      <c r="W795" s="5"/>
      <c r="X795" s="5"/>
    </row>
    <row r="796" spans="1:24" ht="189">
      <c r="A796" s="2">
        <v>794</v>
      </c>
      <c r="B796" s="27"/>
      <c r="C796" s="30"/>
      <c r="D796" s="2" t="s">
        <v>24</v>
      </c>
      <c r="E796" s="2" t="s">
        <v>2045</v>
      </c>
      <c r="F796" s="2">
        <v>1</v>
      </c>
      <c r="G796" s="2" t="s">
        <v>206</v>
      </c>
      <c r="H796" s="2" t="s">
        <v>3159</v>
      </c>
      <c r="I796" s="2" t="s">
        <v>2045</v>
      </c>
      <c r="J796" s="2" t="s">
        <v>3160</v>
      </c>
      <c r="K796" s="2" t="s">
        <v>228</v>
      </c>
      <c r="L796" s="2" t="s">
        <v>3148</v>
      </c>
      <c r="M796" s="2" t="s">
        <v>194</v>
      </c>
      <c r="N796" s="2" t="s">
        <v>3149</v>
      </c>
      <c r="O796" s="2" t="s">
        <v>3150</v>
      </c>
      <c r="P796" s="2" t="s">
        <v>34</v>
      </c>
      <c r="Q796" s="2" t="s">
        <v>730</v>
      </c>
      <c r="R796" s="2" t="s">
        <v>3151</v>
      </c>
      <c r="S796" s="2" t="s">
        <v>3152</v>
      </c>
      <c r="T796" s="2" t="s">
        <v>3153</v>
      </c>
      <c r="U796" s="2" t="s">
        <v>670</v>
      </c>
      <c r="V796" s="4"/>
      <c r="W796" s="5"/>
      <c r="X796" s="5"/>
    </row>
    <row r="797" spans="1:24" ht="189">
      <c r="A797" s="2">
        <v>795</v>
      </c>
      <c r="B797" s="27"/>
      <c r="C797" s="30"/>
      <c r="D797" s="2" t="s">
        <v>24</v>
      </c>
      <c r="E797" s="2" t="s">
        <v>2045</v>
      </c>
      <c r="F797" s="2">
        <v>1</v>
      </c>
      <c r="G797" s="2" t="s">
        <v>206</v>
      </c>
      <c r="H797" s="2" t="s">
        <v>3161</v>
      </c>
      <c r="I797" s="2" t="s">
        <v>2045</v>
      </c>
      <c r="J797" s="2" t="s">
        <v>3162</v>
      </c>
      <c r="K797" s="2" t="s">
        <v>228</v>
      </c>
      <c r="L797" s="2" t="s">
        <v>3148</v>
      </c>
      <c r="M797" s="2" t="s">
        <v>194</v>
      </c>
      <c r="N797" s="2" t="s">
        <v>3149</v>
      </c>
      <c r="O797" s="2" t="s">
        <v>3150</v>
      </c>
      <c r="P797" s="2" t="s">
        <v>34</v>
      </c>
      <c r="Q797" s="2" t="s">
        <v>730</v>
      </c>
      <c r="R797" s="2" t="s">
        <v>3151</v>
      </c>
      <c r="S797" s="2" t="s">
        <v>3152</v>
      </c>
      <c r="T797" s="2" t="s">
        <v>3153</v>
      </c>
      <c r="U797" s="2" t="s">
        <v>670</v>
      </c>
      <c r="V797" s="4"/>
      <c r="W797" s="5"/>
      <c r="X797" s="5"/>
    </row>
    <row r="798" spans="1:24" ht="189">
      <c r="A798" s="2">
        <v>796</v>
      </c>
      <c r="B798" s="27"/>
      <c r="C798" s="30"/>
      <c r="D798" s="2" t="s">
        <v>24</v>
      </c>
      <c r="E798" s="2" t="s">
        <v>2045</v>
      </c>
      <c r="F798" s="2">
        <v>1</v>
      </c>
      <c r="G798" s="2" t="s">
        <v>206</v>
      </c>
      <c r="H798" s="2" t="s">
        <v>3163</v>
      </c>
      <c r="I798" s="2" t="s">
        <v>2045</v>
      </c>
      <c r="J798" s="2" t="s">
        <v>3164</v>
      </c>
      <c r="K798" s="2" t="s">
        <v>228</v>
      </c>
      <c r="L798" s="2" t="s">
        <v>3148</v>
      </c>
      <c r="M798" s="2" t="s">
        <v>194</v>
      </c>
      <c r="N798" s="2" t="s">
        <v>3149</v>
      </c>
      <c r="O798" s="2" t="s">
        <v>3150</v>
      </c>
      <c r="P798" s="2" t="s">
        <v>34</v>
      </c>
      <c r="Q798" s="2" t="s">
        <v>730</v>
      </c>
      <c r="R798" s="2" t="s">
        <v>3151</v>
      </c>
      <c r="S798" s="2" t="s">
        <v>3152</v>
      </c>
      <c r="T798" s="2" t="s">
        <v>3153</v>
      </c>
      <c r="U798" s="2" t="s">
        <v>670</v>
      </c>
      <c r="V798" s="4"/>
      <c r="W798" s="5"/>
      <c r="X798" s="5"/>
    </row>
    <row r="799" spans="1:24" ht="189">
      <c r="A799" s="2">
        <v>797</v>
      </c>
      <c r="B799" s="27"/>
      <c r="C799" s="30"/>
      <c r="D799" s="2" t="s">
        <v>24</v>
      </c>
      <c r="E799" s="2" t="s">
        <v>2045</v>
      </c>
      <c r="F799" s="2">
        <v>1</v>
      </c>
      <c r="G799" s="2" t="s">
        <v>206</v>
      </c>
      <c r="H799" s="2" t="s">
        <v>3165</v>
      </c>
      <c r="I799" s="2" t="s">
        <v>2045</v>
      </c>
      <c r="J799" s="2" t="s">
        <v>3166</v>
      </c>
      <c r="K799" s="2" t="s">
        <v>228</v>
      </c>
      <c r="L799" s="2" t="s">
        <v>3148</v>
      </c>
      <c r="M799" s="2" t="s">
        <v>194</v>
      </c>
      <c r="N799" s="2" t="s">
        <v>3149</v>
      </c>
      <c r="O799" s="2" t="s">
        <v>3150</v>
      </c>
      <c r="P799" s="2" t="s">
        <v>34</v>
      </c>
      <c r="Q799" s="2" t="s">
        <v>730</v>
      </c>
      <c r="R799" s="2" t="s">
        <v>3151</v>
      </c>
      <c r="S799" s="2" t="s">
        <v>3152</v>
      </c>
      <c r="T799" s="2" t="s">
        <v>3153</v>
      </c>
      <c r="U799" s="2" t="s">
        <v>670</v>
      </c>
      <c r="V799" s="4"/>
      <c r="W799" s="5"/>
      <c r="X799" s="5"/>
    </row>
    <row r="800" spans="1:24" ht="189">
      <c r="A800" s="2">
        <v>798</v>
      </c>
      <c r="B800" s="27"/>
      <c r="C800" s="30"/>
      <c r="D800" s="2" t="s">
        <v>24</v>
      </c>
      <c r="E800" s="2" t="s">
        <v>2045</v>
      </c>
      <c r="F800" s="2">
        <v>1</v>
      </c>
      <c r="G800" s="2" t="s">
        <v>2288</v>
      </c>
      <c r="H800" s="2" t="s">
        <v>3167</v>
      </c>
      <c r="I800" s="2" t="s">
        <v>2045</v>
      </c>
      <c r="J800" s="2" t="s">
        <v>3168</v>
      </c>
      <c r="K800" s="2" t="s">
        <v>228</v>
      </c>
      <c r="L800" s="2" t="s">
        <v>3148</v>
      </c>
      <c r="M800" s="2" t="s">
        <v>194</v>
      </c>
      <c r="N800" s="2" t="s">
        <v>3149</v>
      </c>
      <c r="O800" s="2" t="s">
        <v>3150</v>
      </c>
      <c r="P800" s="2" t="s">
        <v>34</v>
      </c>
      <c r="Q800" s="2" t="s">
        <v>730</v>
      </c>
      <c r="R800" s="2" t="s">
        <v>3151</v>
      </c>
      <c r="S800" s="2" t="s">
        <v>3152</v>
      </c>
      <c r="T800" s="2" t="s">
        <v>3153</v>
      </c>
      <c r="U800" s="2" t="s">
        <v>670</v>
      </c>
      <c r="V800" s="4"/>
      <c r="W800" s="5"/>
      <c r="X800" s="5"/>
    </row>
    <row r="801" spans="1:24" ht="189">
      <c r="A801" s="2">
        <v>799</v>
      </c>
      <c r="B801" s="27"/>
      <c r="C801" s="30"/>
      <c r="D801" s="2" t="s">
        <v>24</v>
      </c>
      <c r="E801" s="2" t="s">
        <v>2045</v>
      </c>
      <c r="F801" s="2">
        <v>1</v>
      </c>
      <c r="G801" s="2" t="s">
        <v>2288</v>
      </c>
      <c r="H801" s="2" t="s">
        <v>3169</v>
      </c>
      <c r="I801" s="2" t="s">
        <v>2045</v>
      </c>
      <c r="J801" s="2" t="s">
        <v>3170</v>
      </c>
      <c r="K801" s="2" t="s">
        <v>228</v>
      </c>
      <c r="L801" s="2" t="s">
        <v>3148</v>
      </c>
      <c r="M801" s="2" t="s">
        <v>194</v>
      </c>
      <c r="N801" s="2" t="s">
        <v>3149</v>
      </c>
      <c r="O801" s="2" t="s">
        <v>3150</v>
      </c>
      <c r="P801" s="2" t="s">
        <v>34</v>
      </c>
      <c r="Q801" s="2" t="s">
        <v>730</v>
      </c>
      <c r="R801" s="2" t="s">
        <v>3151</v>
      </c>
      <c r="S801" s="2" t="s">
        <v>3152</v>
      </c>
      <c r="T801" s="2" t="s">
        <v>3153</v>
      </c>
      <c r="U801" s="2" t="s">
        <v>670</v>
      </c>
      <c r="V801" s="4"/>
      <c r="W801" s="5"/>
      <c r="X801" s="5"/>
    </row>
    <row r="802" spans="1:24" ht="189">
      <c r="A802" s="2">
        <v>800</v>
      </c>
      <c r="B802" s="27"/>
      <c r="C802" s="30"/>
      <c r="D802" s="2" t="s">
        <v>24</v>
      </c>
      <c r="E802" s="2" t="s">
        <v>2045</v>
      </c>
      <c r="F802" s="2">
        <v>1</v>
      </c>
      <c r="G802" s="2" t="s">
        <v>206</v>
      </c>
      <c r="H802" s="2" t="s">
        <v>3171</v>
      </c>
      <c r="I802" s="2" t="s">
        <v>2045</v>
      </c>
      <c r="J802" s="2" t="s">
        <v>3172</v>
      </c>
      <c r="K802" s="2" t="s">
        <v>228</v>
      </c>
      <c r="L802" s="2" t="s">
        <v>3148</v>
      </c>
      <c r="M802" s="2" t="s">
        <v>194</v>
      </c>
      <c r="N802" s="2" t="s">
        <v>3149</v>
      </c>
      <c r="O802" s="2" t="s">
        <v>3150</v>
      </c>
      <c r="P802" s="2" t="s">
        <v>34</v>
      </c>
      <c r="Q802" s="2" t="s">
        <v>730</v>
      </c>
      <c r="R802" s="2" t="s">
        <v>3151</v>
      </c>
      <c r="S802" s="2" t="s">
        <v>3152</v>
      </c>
      <c r="T802" s="2" t="s">
        <v>3153</v>
      </c>
      <c r="U802" s="2" t="s">
        <v>670</v>
      </c>
      <c r="V802" s="4"/>
      <c r="W802" s="5"/>
      <c r="X802" s="5"/>
    </row>
    <row r="803" spans="1:24" ht="189">
      <c r="A803" s="2">
        <v>801</v>
      </c>
      <c r="B803" s="27"/>
      <c r="C803" s="30"/>
      <c r="D803" s="2" t="s">
        <v>24</v>
      </c>
      <c r="E803" s="2" t="s">
        <v>2045</v>
      </c>
      <c r="F803" s="2">
        <v>1</v>
      </c>
      <c r="G803" s="2" t="s">
        <v>206</v>
      </c>
      <c r="H803" s="2" t="s">
        <v>1510</v>
      </c>
      <c r="I803" s="2" t="s">
        <v>2045</v>
      </c>
      <c r="J803" s="2" t="s">
        <v>3173</v>
      </c>
      <c r="K803" s="2" t="s">
        <v>228</v>
      </c>
      <c r="L803" s="2" t="s">
        <v>3148</v>
      </c>
      <c r="M803" s="2" t="s">
        <v>194</v>
      </c>
      <c r="N803" s="2" t="s">
        <v>3149</v>
      </c>
      <c r="O803" s="2" t="s">
        <v>3150</v>
      </c>
      <c r="P803" s="2" t="s">
        <v>34</v>
      </c>
      <c r="Q803" s="2" t="s">
        <v>730</v>
      </c>
      <c r="R803" s="2" t="s">
        <v>3151</v>
      </c>
      <c r="S803" s="2" t="s">
        <v>3152</v>
      </c>
      <c r="T803" s="2" t="s">
        <v>3153</v>
      </c>
      <c r="U803" s="2" t="s">
        <v>670</v>
      </c>
      <c r="V803" s="4"/>
      <c r="W803" s="5"/>
      <c r="X803" s="5"/>
    </row>
    <row r="804" spans="1:24" ht="189">
      <c r="A804" s="2">
        <v>802</v>
      </c>
      <c r="B804" s="27"/>
      <c r="C804" s="30"/>
      <c r="D804" s="2" t="s">
        <v>24</v>
      </c>
      <c r="E804" s="2" t="s">
        <v>2045</v>
      </c>
      <c r="F804" s="2">
        <v>1</v>
      </c>
      <c r="G804" s="2" t="s">
        <v>206</v>
      </c>
      <c r="H804" s="2" t="s">
        <v>3174</v>
      </c>
      <c r="I804" s="2" t="s">
        <v>2045</v>
      </c>
      <c r="J804" s="2" t="s">
        <v>3175</v>
      </c>
      <c r="K804" s="2" t="s">
        <v>228</v>
      </c>
      <c r="L804" s="2" t="s">
        <v>3148</v>
      </c>
      <c r="M804" s="2" t="s">
        <v>194</v>
      </c>
      <c r="N804" s="2" t="s">
        <v>3149</v>
      </c>
      <c r="O804" s="2" t="s">
        <v>3150</v>
      </c>
      <c r="P804" s="2" t="s">
        <v>34</v>
      </c>
      <c r="Q804" s="2" t="s">
        <v>730</v>
      </c>
      <c r="R804" s="2" t="s">
        <v>3151</v>
      </c>
      <c r="S804" s="2" t="s">
        <v>3152</v>
      </c>
      <c r="T804" s="2" t="s">
        <v>3153</v>
      </c>
      <c r="U804" s="2" t="s">
        <v>670</v>
      </c>
      <c r="V804" s="4"/>
      <c r="W804" s="5"/>
      <c r="X804" s="5"/>
    </row>
    <row r="805" spans="1:24" ht="189">
      <c r="A805" s="2">
        <v>803</v>
      </c>
      <c r="B805" s="27"/>
      <c r="C805" s="30"/>
      <c r="D805" s="2" t="s">
        <v>24</v>
      </c>
      <c r="E805" s="2" t="s">
        <v>2045</v>
      </c>
      <c r="F805" s="2">
        <v>1</v>
      </c>
      <c r="G805" s="2" t="s">
        <v>2288</v>
      </c>
      <c r="H805" s="2" t="s">
        <v>3176</v>
      </c>
      <c r="I805" s="2" t="s">
        <v>2045</v>
      </c>
      <c r="J805" s="2" t="s">
        <v>3177</v>
      </c>
      <c r="K805" s="2" t="s">
        <v>228</v>
      </c>
      <c r="L805" s="2" t="s">
        <v>3148</v>
      </c>
      <c r="M805" s="2" t="s">
        <v>194</v>
      </c>
      <c r="N805" s="2" t="s">
        <v>3149</v>
      </c>
      <c r="O805" s="2" t="s">
        <v>3150</v>
      </c>
      <c r="P805" s="2" t="s">
        <v>34</v>
      </c>
      <c r="Q805" s="2" t="s">
        <v>730</v>
      </c>
      <c r="R805" s="2" t="s">
        <v>3151</v>
      </c>
      <c r="S805" s="2" t="s">
        <v>3152</v>
      </c>
      <c r="T805" s="2" t="s">
        <v>3153</v>
      </c>
      <c r="U805" s="2" t="s">
        <v>670</v>
      </c>
      <c r="V805" s="4"/>
      <c r="W805" s="5"/>
      <c r="X805" s="5"/>
    </row>
    <row r="806" spans="1:24" ht="189">
      <c r="A806" s="2">
        <v>804</v>
      </c>
      <c r="B806" s="27"/>
      <c r="C806" s="30"/>
      <c r="D806" s="2" t="s">
        <v>24</v>
      </c>
      <c r="E806" s="2" t="s">
        <v>2045</v>
      </c>
      <c r="F806" s="2">
        <v>1</v>
      </c>
      <c r="G806" s="2" t="s">
        <v>206</v>
      </c>
      <c r="H806" s="2" t="s">
        <v>3178</v>
      </c>
      <c r="I806" s="2" t="s">
        <v>2045</v>
      </c>
      <c r="J806" s="2" t="s">
        <v>3179</v>
      </c>
      <c r="K806" s="2" t="s">
        <v>228</v>
      </c>
      <c r="L806" s="2" t="s">
        <v>3148</v>
      </c>
      <c r="M806" s="2" t="s">
        <v>194</v>
      </c>
      <c r="N806" s="2" t="s">
        <v>3149</v>
      </c>
      <c r="O806" s="2" t="s">
        <v>3150</v>
      </c>
      <c r="P806" s="2" t="s">
        <v>34</v>
      </c>
      <c r="Q806" s="2" t="s">
        <v>730</v>
      </c>
      <c r="R806" s="2" t="s">
        <v>3151</v>
      </c>
      <c r="S806" s="2" t="s">
        <v>3152</v>
      </c>
      <c r="T806" s="2" t="s">
        <v>3153</v>
      </c>
      <c r="U806" s="2" t="s">
        <v>670</v>
      </c>
      <c r="V806" s="4"/>
      <c r="W806" s="5"/>
      <c r="X806" s="5"/>
    </row>
    <row r="807" spans="1:24" ht="189">
      <c r="A807" s="2">
        <v>805</v>
      </c>
      <c r="B807" s="27"/>
      <c r="C807" s="30"/>
      <c r="D807" s="2" t="s">
        <v>24</v>
      </c>
      <c r="E807" s="2" t="s">
        <v>2045</v>
      </c>
      <c r="F807" s="2">
        <v>1</v>
      </c>
      <c r="G807" s="2" t="s">
        <v>206</v>
      </c>
      <c r="H807" s="2" t="s">
        <v>3180</v>
      </c>
      <c r="I807" s="2" t="s">
        <v>2045</v>
      </c>
      <c r="J807" s="2" t="s">
        <v>3181</v>
      </c>
      <c r="K807" s="2" t="s">
        <v>228</v>
      </c>
      <c r="L807" s="2" t="s">
        <v>3148</v>
      </c>
      <c r="M807" s="2" t="s">
        <v>194</v>
      </c>
      <c r="N807" s="2" t="s">
        <v>3149</v>
      </c>
      <c r="O807" s="2" t="s">
        <v>3150</v>
      </c>
      <c r="P807" s="2" t="s">
        <v>34</v>
      </c>
      <c r="Q807" s="2" t="s">
        <v>730</v>
      </c>
      <c r="R807" s="2" t="s">
        <v>3151</v>
      </c>
      <c r="S807" s="2" t="s">
        <v>3152</v>
      </c>
      <c r="T807" s="2" t="s">
        <v>3153</v>
      </c>
      <c r="U807" s="2" t="s">
        <v>670</v>
      </c>
      <c r="V807" s="4"/>
      <c r="W807" s="5"/>
      <c r="X807" s="5"/>
    </row>
    <row r="808" spans="1:24" ht="189">
      <c r="A808" s="2">
        <v>806</v>
      </c>
      <c r="B808" s="27"/>
      <c r="C808" s="30"/>
      <c r="D808" s="2" t="s">
        <v>24</v>
      </c>
      <c r="E808" s="2" t="s">
        <v>2045</v>
      </c>
      <c r="F808" s="2">
        <v>1</v>
      </c>
      <c r="G808" s="2" t="s">
        <v>206</v>
      </c>
      <c r="H808" s="2" t="s">
        <v>3182</v>
      </c>
      <c r="I808" s="2" t="s">
        <v>2045</v>
      </c>
      <c r="J808" s="2" t="s">
        <v>3183</v>
      </c>
      <c r="K808" s="2" t="s">
        <v>228</v>
      </c>
      <c r="L808" s="2" t="s">
        <v>3148</v>
      </c>
      <c r="M808" s="2" t="s">
        <v>194</v>
      </c>
      <c r="N808" s="2" t="s">
        <v>3149</v>
      </c>
      <c r="O808" s="2" t="s">
        <v>3150</v>
      </c>
      <c r="P808" s="2" t="s">
        <v>34</v>
      </c>
      <c r="Q808" s="2" t="s">
        <v>730</v>
      </c>
      <c r="R808" s="2" t="s">
        <v>3151</v>
      </c>
      <c r="S808" s="2" t="s">
        <v>3152</v>
      </c>
      <c r="T808" s="2" t="s">
        <v>3153</v>
      </c>
      <c r="U808" s="2" t="s">
        <v>670</v>
      </c>
      <c r="V808" s="4"/>
      <c r="W808" s="5"/>
      <c r="X808" s="5"/>
    </row>
    <row r="809" spans="1:24" ht="189">
      <c r="A809" s="2">
        <v>807</v>
      </c>
      <c r="B809" s="27"/>
      <c r="C809" s="30"/>
      <c r="D809" s="2" t="s">
        <v>24</v>
      </c>
      <c r="E809" s="2" t="s">
        <v>2045</v>
      </c>
      <c r="F809" s="2">
        <v>1</v>
      </c>
      <c r="G809" s="2" t="s">
        <v>206</v>
      </c>
      <c r="H809" s="2" t="s">
        <v>3184</v>
      </c>
      <c r="I809" s="2" t="s">
        <v>2045</v>
      </c>
      <c r="J809" s="2" t="s">
        <v>3185</v>
      </c>
      <c r="K809" s="2" t="s">
        <v>228</v>
      </c>
      <c r="L809" s="2" t="s">
        <v>3148</v>
      </c>
      <c r="M809" s="2" t="s">
        <v>194</v>
      </c>
      <c r="N809" s="2" t="s">
        <v>3149</v>
      </c>
      <c r="O809" s="2" t="s">
        <v>3150</v>
      </c>
      <c r="P809" s="2" t="s">
        <v>34</v>
      </c>
      <c r="Q809" s="2" t="s">
        <v>730</v>
      </c>
      <c r="R809" s="2" t="s">
        <v>3151</v>
      </c>
      <c r="S809" s="2" t="s">
        <v>3152</v>
      </c>
      <c r="T809" s="2" t="s">
        <v>3153</v>
      </c>
      <c r="U809" s="2" t="s">
        <v>670</v>
      </c>
      <c r="V809" s="4"/>
      <c r="W809" s="5"/>
      <c r="X809" s="5"/>
    </row>
    <row r="810" spans="1:24" ht="189">
      <c r="A810" s="2">
        <v>808</v>
      </c>
      <c r="B810" s="27"/>
      <c r="C810" s="30"/>
      <c r="D810" s="2" t="s">
        <v>24</v>
      </c>
      <c r="E810" s="2" t="s">
        <v>2045</v>
      </c>
      <c r="F810" s="2">
        <v>1</v>
      </c>
      <c r="G810" s="2" t="s">
        <v>2288</v>
      </c>
      <c r="H810" s="2" t="s">
        <v>3186</v>
      </c>
      <c r="I810" s="2" t="s">
        <v>2045</v>
      </c>
      <c r="J810" s="2" t="s">
        <v>3187</v>
      </c>
      <c r="K810" s="2" t="s">
        <v>228</v>
      </c>
      <c r="L810" s="2" t="s">
        <v>3148</v>
      </c>
      <c r="M810" s="2" t="s">
        <v>194</v>
      </c>
      <c r="N810" s="2" t="s">
        <v>3149</v>
      </c>
      <c r="O810" s="2" t="s">
        <v>3150</v>
      </c>
      <c r="P810" s="2" t="s">
        <v>34</v>
      </c>
      <c r="Q810" s="2" t="s">
        <v>730</v>
      </c>
      <c r="R810" s="2" t="s">
        <v>3151</v>
      </c>
      <c r="S810" s="2" t="s">
        <v>3152</v>
      </c>
      <c r="T810" s="2" t="s">
        <v>3153</v>
      </c>
      <c r="U810" s="2" t="s">
        <v>670</v>
      </c>
      <c r="V810" s="4"/>
      <c r="W810" s="5"/>
      <c r="X810" s="5"/>
    </row>
    <row r="811" spans="1:24" ht="189">
      <c r="A811" s="2">
        <v>809</v>
      </c>
      <c r="B811" s="27"/>
      <c r="C811" s="30"/>
      <c r="D811" s="2" t="s">
        <v>24</v>
      </c>
      <c r="E811" s="2" t="s">
        <v>2111</v>
      </c>
      <c r="F811" s="2">
        <v>1</v>
      </c>
      <c r="G811" s="2" t="s">
        <v>206</v>
      </c>
      <c r="H811" s="2" t="s">
        <v>2111</v>
      </c>
      <c r="I811" s="2" t="s">
        <v>2111</v>
      </c>
      <c r="J811" s="2" t="s">
        <v>3188</v>
      </c>
      <c r="K811" s="2" t="s">
        <v>228</v>
      </c>
      <c r="L811" s="2" t="s">
        <v>3148</v>
      </c>
      <c r="M811" s="2" t="s">
        <v>194</v>
      </c>
      <c r="N811" s="2" t="s">
        <v>3149</v>
      </c>
      <c r="O811" s="2" t="s">
        <v>3150</v>
      </c>
      <c r="P811" s="2" t="s">
        <v>34</v>
      </c>
      <c r="Q811" s="2" t="s">
        <v>730</v>
      </c>
      <c r="R811" s="2" t="s">
        <v>3151</v>
      </c>
      <c r="S811" s="2" t="s">
        <v>3152</v>
      </c>
      <c r="T811" s="2" t="s">
        <v>3153</v>
      </c>
      <c r="U811" s="2" t="s">
        <v>670</v>
      </c>
      <c r="V811" s="4"/>
      <c r="W811" s="5"/>
      <c r="X811" s="5"/>
    </row>
    <row r="812" spans="1:24" ht="189">
      <c r="A812" s="2">
        <v>810</v>
      </c>
      <c r="B812" s="27"/>
      <c r="C812" s="30"/>
      <c r="D812" s="2" t="s">
        <v>24</v>
      </c>
      <c r="E812" s="2" t="s">
        <v>2045</v>
      </c>
      <c r="F812" s="2">
        <v>1</v>
      </c>
      <c r="G812" s="2" t="s">
        <v>206</v>
      </c>
      <c r="H812" s="2" t="s">
        <v>3189</v>
      </c>
      <c r="I812" s="2" t="s">
        <v>2045</v>
      </c>
      <c r="J812" s="2" t="s">
        <v>3190</v>
      </c>
      <c r="K812" s="2" t="s">
        <v>228</v>
      </c>
      <c r="L812" s="2" t="s">
        <v>3148</v>
      </c>
      <c r="M812" s="2" t="s">
        <v>194</v>
      </c>
      <c r="N812" s="2" t="s">
        <v>3149</v>
      </c>
      <c r="O812" s="2" t="s">
        <v>3150</v>
      </c>
      <c r="P812" s="2" t="s">
        <v>34</v>
      </c>
      <c r="Q812" s="2" t="s">
        <v>730</v>
      </c>
      <c r="R812" s="2" t="s">
        <v>3151</v>
      </c>
      <c r="S812" s="2" t="s">
        <v>3152</v>
      </c>
      <c r="T812" s="2" t="s">
        <v>3153</v>
      </c>
      <c r="U812" s="2" t="s">
        <v>670</v>
      </c>
      <c r="V812" s="4"/>
      <c r="W812" s="5"/>
      <c r="X812" s="5"/>
    </row>
    <row r="813" spans="1:24" ht="189">
      <c r="A813" s="2">
        <v>811</v>
      </c>
      <c r="B813" s="27"/>
      <c r="C813" s="30"/>
      <c r="D813" s="2" t="s">
        <v>24</v>
      </c>
      <c r="E813" s="2" t="s">
        <v>2045</v>
      </c>
      <c r="F813" s="2">
        <v>1</v>
      </c>
      <c r="G813" s="2" t="s">
        <v>2288</v>
      </c>
      <c r="H813" s="2" t="s">
        <v>3191</v>
      </c>
      <c r="I813" s="2" t="s">
        <v>2045</v>
      </c>
      <c r="J813" s="2" t="s">
        <v>3192</v>
      </c>
      <c r="K813" s="2" t="s">
        <v>228</v>
      </c>
      <c r="L813" s="2" t="s">
        <v>3148</v>
      </c>
      <c r="M813" s="2" t="s">
        <v>194</v>
      </c>
      <c r="N813" s="2" t="s">
        <v>3149</v>
      </c>
      <c r="O813" s="2" t="s">
        <v>3150</v>
      </c>
      <c r="P813" s="2" t="s">
        <v>34</v>
      </c>
      <c r="Q813" s="2" t="s">
        <v>730</v>
      </c>
      <c r="R813" s="2" t="s">
        <v>3151</v>
      </c>
      <c r="S813" s="2" t="s">
        <v>3152</v>
      </c>
      <c r="T813" s="2" t="s">
        <v>3153</v>
      </c>
      <c r="U813" s="2" t="s">
        <v>670</v>
      </c>
      <c r="V813" s="4"/>
      <c r="W813" s="5"/>
      <c r="X813" s="5"/>
    </row>
    <row r="814" spans="1:24" ht="189">
      <c r="A814" s="2">
        <v>812</v>
      </c>
      <c r="B814" s="27"/>
      <c r="C814" s="30"/>
      <c r="D814" s="2" t="s">
        <v>24</v>
      </c>
      <c r="E814" s="2" t="s">
        <v>2045</v>
      </c>
      <c r="F814" s="2">
        <v>1</v>
      </c>
      <c r="G814" s="2" t="s">
        <v>206</v>
      </c>
      <c r="H814" s="2" t="s">
        <v>3193</v>
      </c>
      <c r="I814" s="2" t="s">
        <v>2045</v>
      </c>
      <c r="J814" s="2" t="s">
        <v>3194</v>
      </c>
      <c r="K814" s="2" t="s">
        <v>228</v>
      </c>
      <c r="L814" s="2" t="s">
        <v>3148</v>
      </c>
      <c r="M814" s="2" t="s">
        <v>194</v>
      </c>
      <c r="N814" s="2" t="s">
        <v>3149</v>
      </c>
      <c r="O814" s="2" t="s">
        <v>3150</v>
      </c>
      <c r="P814" s="2" t="s">
        <v>34</v>
      </c>
      <c r="Q814" s="2" t="s">
        <v>730</v>
      </c>
      <c r="R814" s="2" t="s">
        <v>3151</v>
      </c>
      <c r="S814" s="2" t="s">
        <v>3152</v>
      </c>
      <c r="T814" s="2" t="s">
        <v>3153</v>
      </c>
      <c r="U814" s="2" t="s">
        <v>670</v>
      </c>
      <c r="V814" s="4"/>
      <c r="W814" s="5"/>
      <c r="X814" s="5"/>
    </row>
    <row r="815" spans="1:24" ht="189">
      <c r="A815" s="2">
        <v>813</v>
      </c>
      <c r="B815" s="27"/>
      <c r="C815" s="30"/>
      <c r="D815" s="2" t="s">
        <v>24</v>
      </c>
      <c r="E815" s="2" t="s">
        <v>2045</v>
      </c>
      <c r="F815" s="2">
        <v>1</v>
      </c>
      <c r="G815" s="2" t="s">
        <v>206</v>
      </c>
      <c r="H815" s="2" t="s">
        <v>3195</v>
      </c>
      <c r="I815" s="2" t="s">
        <v>2045</v>
      </c>
      <c r="J815" s="2" t="s">
        <v>3196</v>
      </c>
      <c r="K815" s="2" t="s">
        <v>228</v>
      </c>
      <c r="L815" s="2" t="s">
        <v>3148</v>
      </c>
      <c r="M815" s="2" t="s">
        <v>194</v>
      </c>
      <c r="N815" s="2" t="s">
        <v>3149</v>
      </c>
      <c r="O815" s="2" t="s">
        <v>3150</v>
      </c>
      <c r="P815" s="2" t="s">
        <v>34</v>
      </c>
      <c r="Q815" s="2" t="s">
        <v>730</v>
      </c>
      <c r="R815" s="2" t="s">
        <v>3151</v>
      </c>
      <c r="S815" s="2" t="s">
        <v>3152</v>
      </c>
      <c r="T815" s="2" t="s">
        <v>3153</v>
      </c>
      <c r="U815" s="2" t="s">
        <v>670</v>
      </c>
      <c r="V815" s="4"/>
      <c r="W815" s="5"/>
      <c r="X815" s="5"/>
    </row>
    <row r="816" spans="1:24" ht="189">
      <c r="A816" s="2">
        <v>814</v>
      </c>
      <c r="B816" s="27"/>
      <c r="C816" s="30"/>
      <c r="D816" s="2" t="s">
        <v>24</v>
      </c>
      <c r="E816" s="2" t="s">
        <v>2045</v>
      </c>
      <c r="F816" s="2">
        <v>1</v>
      </c>
      <c r="G816" s="2" t="s">
        <v>206</v>
      </c>
      <c r="H816" s="2" t="s">
        <v>3197</v>
      </c>
      <c r="I816" s="2" t="s">
        <v>2045</v>
      </c>
      <c r="J816" s="2" t="s">
        <v>3198</v>
      </c>
      <c r="K816" s="2" t="s">
        <v>228</v>
      </c>
      <c r="L816" s="2" t="s">
        <v>3148</v>
      </c>
      <c r="M816" s="2" t="s">
        <v>194</v>
      </c>
      <c r="N816" s="2" t="s">
        <v>3149</v>
      </c>
      <c r="O816" s="2" t="s">
        <v>3150</v>
      </c>
      <c r="P816" s="2" t="s">
        <v>34</v>
      </c>
      <c r="Q816" s="2" t="s">
        <v>730</v>
      </c>
      <c r="R816" s="2" t="s">
        <v>3151</v>
      </c>
      <c r="S816" s="2" t="s">
        <v>3152</v>
      </c>
      <c r="T816" s="2" t="s">
        <v>3153</v>
      </c>
      <c r="U816" s="2" t="s">
        <v>670</v>
      </c>
      <c r="V816" s="4"/>
      <c r="W816" s="5"/>
      <c r="X816" s="5"/>
    </row>
    <row r="817" spans="1:24" ht="189">
      <c r="A817" s="2">
        <v>815</v>
      </c>
      <c r="B817" s="27"/>
      <c r="C817" s="30"/>
      <c r="D817" s="2" t="s">
        <v>24</v>
      </c>
      <c r="E817" s="2" t="s">
        <v>2045</v>
      </c>
      <c r="F817" s="2">
        <v>1</v>
      </c>
      <c r="G817" s="2" t="s">
        <v>2288</v>
      </c>
      <c r="H817" s="2" t="s">
        <v>3199</v>
      </c>
      <c r="I817" s="2" t="s">
        <v>2045</v>
      </c>
      <c r="J817" s="2" t="s">
        <v>3200</v>
      </c>
      <c r="K817" s="2" t="s">
        <v>228</v>
      </c>
      <c r="L817" s="2" t="s">
        <v>3148</v>
      </c>
      <c r="M817" s="2" t="s">
        <v>194</v>
      </c>
      <c r="N817" s="2" t="s">
        <v>3149</v>
      </c>
      <c r="O817" s="2" t="s">
        <v>3150</v>
      </c>
      <c r="P817" s="2" t="s">
        <v>34</v>
      </c>
      <c r="Q817" s="2" t="s">
        <v>730</v>
      </c>
      <c r="R817" s="2" t="s">
        <v>3151</v>
      </c>
      <c r="S817" s="2" t="s">
        <v>3152</v>
      </c>
      <c r="T817" s="2" t="s">
        <v>3153</v>
      </c>
      <c r="U817" s="2" t="s">
        <v>670</v>
      </c>
      <c r="V817" s="4"/>
      <c r="W817" s="5"/>
      <c r="X817" s="5"/>
    </row>
    <row r="818" spans="1:24" ht="189">
      <c r="A818" s="2">
        <v>816</v>
      </c>
      <c r="B818" s="27"/>
      <c r="C818" s="30"/>
      <c r="D818" s="2" t="s">
        <v>24</v>
      </c>
      <c r="E818" s="2" t="s">
        <v>2045</v>
      </c>
      <c r="F818" s="2">
        <v>1</v>
      </c>
      <c r="G818" s="2" t="s">
        <v>2288</v>
      </c>
      <c r="H818" s="2" t="s">
        <v>3201</v>
      </c>
      <c r="I818" s="2" t="s">
        <v>2045</v>
      </c>
      <c r="J818" s="2" t="s">
        <v>3202</v>
      </c>
      <c r="K818" s="2" t="s">
        <v>228</v>
      </c>
      <c r="L818" s="2" t="s">
        <v>3148</v>
      </c>
      <c r="M818" s="2" t="s">
        <v>194</v>
      </c>
      <c r="N818" s="2" t="s">
        <v>3149</v>
      </c>
      <c r="O818" s="2" t="s">
        <v>3150</v>
      </c>
      <c r="P818" s="2" t="s">
        <v>34</v>
      </c>
      <c r="Q818" s="2" t="s">
        <v>730</v>
      </c>
      <c r="R818" s="2" t="s">
        <v>3151</v>
      </c>
      <c r="S818" s="2" t="s">
        <v>3152</v>
      </c>
      <c r="T818" s="2" t="s">
        <v>3153</v>
      </c>
      <c r="U818" s="2" t="s">
        <v>670</v>
      </c>
      <c r="V818" s="4"/>
      <c r="W818" s="5"/>
      <c r="X818" s="5"/>
    </row>
    <row r="819" spans="1:24" ht="189">
      <c r="A819" s="2">
        <v>817</v>
      </c>
      <c r="B819" s="27"/>
      <c r="C819" s="30"/>
      <c r="D819" s="2" t="s">
        <v>24</v>
      </c>
      <c r="E819" s="2" t="s">
        <v>2045</v>
      </c>
      <c r="F819" s="2">
        <v>1</v>
      </c>
      <c r="G819" s="2" t="s">
        <v>2288</v>
      </c>
      <c r="H819" s="2" t="s">
        <v>3203</v>
      </c>
      <c r="I819" s="2" t="s">
        <v>2045</v>
      </c>
      <c r="J819" s="2" t="s">
        <v>3204</v>
      </c>
      <c r="K819" s="2" t="s">
        <v>228</v>
      </c>
      <c r="L819" s="2" t="s">
        <v>3148</v>
      </c>
      <c r="M819" s="2" t="s">
        <v>194</v>
      </c>
      <c r="N819" s="2" t="s">
        <v>3149</v>
      </c>
      <c r="O819" s="2" t="s">
        <v>3150</v>
      </c>
      <c r="P819" s="2" t="s">
        <v>34</v>
      </c>
      <c r="Q819" s="2" t="s">
        <v>730</v>
      </c>
      <c r="R819" s="2" t="s">
        <v>3151</v>
      </c>
      <c r="S819" s="2" t="s">
        <v>3152</v>
      </c>
      <c r="T819" s="2" t="s">
        <v>3153</v>
      </c>
      <c r="U819" s="2" t="s">
        <v>670</v>
      </c>
      <c r="V819" s="4"/>
      <c r="W819" s="5"/>
      <c r="X819" s="5"/>
    </row>
    <row r="820" spans="1:24" ht="189">
      <c r="A820" s="2">
        <v>818</v>
      </c>
      <c r="B820" s="27"/>
      <c r="C820" s="30"/>
      <c r="D820" s="2" t="s">
        <v>24</v>
      </c>
      <c r="E820" s="2" t="s">
        <v>2045</v>
      </c>
      <c r="F820" s="2">
        <v>1</v>
      </c>
      <c r="G820" s="2" t="s">
        <v>206</v>
      </c>
      <c r="H820" s="2" t="s">
        <v>3205</v>
      </c>
      <c r="I820" s="2" t="s">
        <v>2045</v>
      </c>
      <c r="J820" s="2" t="s">
        <v>3206</v>
      </c>
      <c r="K820" s="2" t="s">
        <v>228</v>
      </c>
      <c r="L820" s="2" t="s">
        <v>3148</v>
      </c>
      <c r="M820" s="2" t="s">
        <v>194</v>
      </c>
      <c r="N820" s="2" t="s">
        <v>3149</v>
      </c>
      <c r="O820" s="2" t="s">
        <v>3150</v>
      </c>
      <c r="P820" s="2" t="s">
        <v>34</v>
      </c>
      <c r="Q820" s="2" t="s">
        <v>730</v>
      </c>
      <c r="R820" s="2" t="s">
        <v>3151</v>
      </c>
      <c r="S820" s="2" t="s">
        <v>3152</v>
      </c>
      <c r="T820" s="2" t="s">
        <v>3153</v>
      </c>
      <c r="U820" s="2" t="s">
        <v>670</v>
      </c>
      <c r="V820" s="4"/>
      <c r="W820" s="5"/>
      <c r="X820" s="5"/>
    </row>
    <row r="821" spans="1:24" ht="189">
      <c r="A821" s="2">
        <v>819</v>
      </c>
      <c r="B821" s="27"/>
      <c r="C821" s="30"/>
      <c r="D821" s="2" t="s">
        <v>24</v>
      </c>
      <c r="E821" s="2" t="s">
        <v>2045</v>
      </c>
      <c r="F821" s="2">
        <v>1</v>
      </c>
      <c r="G821" s="2" t="s">
        <v>206</v>
      </c>
      <c r="H821" s="2" t="s">
        <v>3207</v>
      </c>
      <c r="I821" s="2" t="s">
        <v>2045</v>
      </c>
      <c r="J821" s="2" t="s">
        <v>3208</v>
      </c>
      <c r="K821" s="2" t="s">
        <v>228</v>
      </c>
      <c r="L821" s="2" t="s">
        <v>3148</v>
      </c>
      <c r="M821" s="2" t="s">
        <v>194</v>
      </c>
      <c r="N821" s="2" t="s">
        <v>3149</v>
      </c>
      <c r="O821" s="2" t="s">
        <v>3150</v>
      </c>
      <c r="P821" s="2" t="s">
        <v>34</v>
      </c>
      <c r="Q821" s="2" t="s">
        <v>730</v>
      </c>
      <c r="R821" s="2" t="s">
        <v>3151</v>
      </c>
      <c r="S821" s="2" t="s">
        <v>3152</v>
      </c>
      <c r="T821" s="2" t="s">
        <v>3153</v>
      </c>
      <c r="U821" s="2" t="s">
        <v>670</v>
      </c>
      <c r="V821" s="4"/>
      <c r="W821" s="5"/>
      <c r="X821" s="5"/>
    </row>
    <row r="822" spans="1:24" ht="189">
      <c r="A822" s="2">
        <v>820</v>
      </c>
      <c r="B822" s="27"/>
      <c r="C822" s="30"/>
      <c r="D822" s="2" t="s">
        <v>24</v>
      </c>
      <c r="E822" s="2" t="s">
        <v>2045</v>
      </c>
      <c r="F822" s="2">
        <v>1</v>
      </c>
      <c r="G822" s="2" t="s">
        <v>206</v>
      </c>
      <c r="H822" s="2" t="s">
        <v>3209</v>
      </c>
      <c r="I822" s="2" t="s">
        <v>2045</v>
      </c>
      <c r="J822" s="2" t="s">
        <v>3210</v>
      </c>
      <c r="K822" s="2" t="s">
        <v>228</v>
      </c>
      <c r="L822" s="2" t="s">
        <v>3148</v>
      </c>
      <c r="M822" s="2" t="s">
        <v>194</v>
      </c>
      <c r="N822" s="2" t="s">
        <v>3149</v>
      </c>
      <c r="O822" s="2" t="s">
        <v>3150</v>
      </c>
      <c r="P822" s="2" t="s">
        <v>34</v>
      </c>
      <c r="Q822" s="2" t="s">
        <v>730</v>
      </c>
      <c r="R822" s="2" t="s">
        <v>3151</v>
      </c>
      <c r="S822" s="2" t="s">
        <v>3152</v>
      </c>
      <c r="T822" s="2" t="s">
        <v>3153</v>
      </c>
      <c r="U822" s="2" t="s">
        <v>670</v>
      </c>
      <c r="V822" s="4"/>
      <c r="W822" s="5"/>
      <c r="X822" s="5"/>
    </row>
    <row r="823" spans="1:24" ht="189">
      <c r="A823" s="2">
        <v>821</v>
      </c>
      <c r="B823" s="27"/>
      <c r="C823" s="30"/>
      <c r="D823" s="2" t="s">
        <v>24</v>
      </c>
      <c r="E823" s="2" t="s">
        <v>2045</v>
      </c>
      <c r="F823" s="2">
        <v>1</v>
      </c>
      <c r="G823" s="2" t="s">
        <v>206</v>
      </c>
      <c r="H823" s="2" t="s">
        <v>3211</v>
      </c>
      <c r="I823" s="2" t="s">
        <v>2045</v>
      </c>
      <c r="J823" s="2" t="s">
        <v>3212</v>
      </c>
      <c r="K823" s="2" t="s">
        <v>228</v>
      </c>
      <c r="L823" s="2" t="s">
        <v>3148</v>
      </c>
      <c r="M823" s="2" t="s">
        <v>194</v>
      </c>
      <c r="N823" s="2" t="s">
        <v>3149</v>
      </c>
      <c r="O823" s="2" t="s">
        <v>3150</v>
      </c>
      <c r="P823" s="2" t="s">
        <v>34</v>
      </c>
      <c r="Q823" s="2" t="s">
        <v>730</v>
      </c>
      <c r="R823" s="2" t="s">
        <v>3151</v>
      </c>
      <c r="S823" s="2" t="s">
        <v>3152</v>
      </c>
      <c r="T823" s="2" t="s">
        <v>3153</v>
      </c>
      <c r="U823" s="2" t="s">
        <v>670</v>
      </c>
      <c r="V823" s="4"/>
      <c r="W823" s="5"/>
      <c r="X823" s="5"/>
    </row>
    <row r="824" spans="1:24" ht="189">
      <c r="A824" s="2">
        <v>822</v>
      </c>
      <c r="B824" s="27"/>
      <c r="C824" s="30"/>
      <c r="D824" s="2" t="s">
        <v>24</v>
      </c>
      <c r="E824" s="2" t="s">
        <v>2045</v>
      </c>
      <c r="F824" s="2">
        <v>1</v>
      </c>
      <c r="G824" s="2" t="s">
        <v>206</v>
      </c>
      <c r="H824" s="2" t="s">
        <v>3213</v>
      </c>
      <c r="I824" s="2" t="s">
        <v>2045</v>
      </c>
      <c r="J824" s="2" t="s">
        <v>3214</v>
      </c>
      <c r="K824" s="2" t="s">
        <v>228</v>
      </c>
      <c r="L824" s="2" t="s">
        <v>3148</v>
      </c>
      <c r="M824" s="2" t="s">
        <v>194</v>
      </c>
      <c r="N824" s="2" t="s">
        <v>3149</v>
      </c>
      <c r="O824" s="2" t="s">
        <v>3150</v>
      </c>
      <c r="P824" s="2" t="s">
        <v>34</v>
      </c>
      <c r="Q824" s="2" t="s">
        <v>730</v>
      </c>
      <c r="R824" s="2" t="s">
        <v>3151</v>
      </c>
      <c r="S824" s="2" t="s">
        <v>3152</v>
      </c>
      <c r="T824" s="2" t="s">
        <v>3153</v>
      </c>
      <c r="U824" s="2" t="s">
        <v>670</v>
      </c>
      <c r="V824" s="4"/>
      <c r="W824" s="5"/>
      <c r="X824" s="5"/>
    </row>
    <row r="825" spans="1:24" ht="189">
      <c r="A825" s="2">
        <v>823</v>
      </c>
      <c r="B825" s="27"/>
      <c r="C825" s="30"/>
      <c r="D825" s="2" t="s">
        <v>24</v>
      </c>
      <c r="E825" s="2" t="s">
        <v>2045</v>
      </c>
      <c r="F825" s="2">
        <v>1</v>
      </c>
      <c r="G825" s="2" t="s">
        <v>206</v>
      </c>
      <c r="H825" s="2" t="s">
        <v>3215</v>
      </c>
      <c r="I825" s="2" t="s">
        <v>2045</v>
      </c>
      <c r="J825" s="2" t="s">
        <v>3216</v>
      </c>
      <c r="K825" s="2" t="s">
        <v>228</v>
      </c>
      <c r="L825" s="2" t="s">
        <v>3148</v>
      </c>
      <c r="M825" s="2" t="s">
        <v>194</v>
      </c>
      <c r="N825" s="2" t="s">
        <v>3149</v>
      </c>
      <c r="O825" s="2" t="s">
        <v>3150</v>
      </c>
      <c r="P825" s="2" t="s">
        <v>34</v>
      </c>
      <c r="Q825" s="2" t="s">
        <v>730</v>
      </c>
      <c r="R825" s="2" t="s">
        <v>3151</v>
      </c>
      <c r="S825" s="2" t="s">
        <v>3152</v>
      </c>
      <c r="T825" s="2" t="s">
        <v>3153</v>
      </c>
      <c r="U825" s="2" t="s">
        <v>670</v>
      </c>
      <c r="V825" s="4"/>
      <c r="W825" s="5"/>
      <c r="X825" s="5"/>
    </row>
    <row r="826" spans="1:24" ht="189">
      <c r="A826" s="2">
        <v>824</v>
      </c>
      <c r="B826" s="27"/>
      <c r="C826" s="30"/>
      <c r="D826" s="2" t="s">
        <v>24</v>
      </c>
      <c r="E826" s="2" t="s">
        <v>2045</v>
      </c>
      <c r="F826" s="2">
        <v>1</v>
      </c>
      <c r="G826" s="2" t="s">
        <v>206</v>
      </c>
      <c r="H826" s="2" t="s">
        <v>3217</v>
      </c>
      <c r="I826" s="2" t="s">
        <v>2045</v>
      </c>
      <c r="J826" s="2" t="s">
        <v>3218</v>
      </c>
      <c r="K826" s="2" t="s">
        <v>228</v>
      </c>
      <c r="L826" s="2" t="s">
        <v>3148</v>
      </c>
      <c r="M826" s="2" t="s">
        <v>194</v>
      </c>
      <c r="N826" s="2" t="s">
        <v>3149</v>
      </c>
      <c r="O826" s="2" t="s">
        <v>3150</v>
      </c>
      <c r="P826" s="2" t="s">
        <v>34</v>
      </c>
      <c r="Q826" s="2" t="s">
        <v>730</v>
      </c>
      <c r="R826" s="2" t="s">
        <v>3151</v>
      </c>
      <c r="S826" s="2" t="s">
        <v>3152</v>
      </c>
      <c r="T826" s="2" t="s">
        <v>3153</v>
      </c>
      <c r="U826" s="2" t="s">
        <v>670</v>
      </c>
      <c r="V826" s="4"/>
      <c r="W826" s="5"/>
      <c r="X826" s="5"/>
    </row>
    <row r="827" spans="1:24" ht="189">
      <c r="A827" s="2">
        <v>825</v>
      </c>
      <c r="B827" s="27"/>
      <c r="C827" s="30"/>
      <c r="D827" s="2" t="s">
        <v>24</v>
      </c>
      <c r="E827" s="2" t="s">
        <v>2111</v>
      </c>
      <c r="F827" s="2">
        <v>1</v>
      </c>
      <c r="G827" s="2" t="s">
        <v>2288</v>
      </c>
      <c r="H827" s="2" t="s">
        <v>3219</v>
      </c>
      <c r="I827" s="2" t="s">
        <v>2111</v>
      </c>
      <c r="J827" s="2" t="s">
        <v>3220</v>
      </c>
      <c r="K827" s="2" t="s">
        <v>228</v>
      </c>
      <c r="L827" s="2" t="s">
        <v>3148</v>
      </c>
      <c r="M827" s="2" t="s">
        <v>194</v>
      </c>
      <c r="N827" s="2" t="s">
        <v>3149</v>
      </c>
      <c r="O827" s="2" t="s">
        <v>3150</v>
      </c>
      <c r="P827" s="2" t="s">
        <v>34</v>
      </c>
      <c r="Q827" s="2" t="s">
        <v>730</v>
      </c>
      <c r="R827" s="2" t="s">
        <v>3151</v>
      </c>
      <c r="S827" s="2" t="s">
        <v>3152</v>
      </c>
      <c r="T827" s="2" t="s">
        <v>3153</v>
      </c>
      <c r="U827" s="2" t="s">
        <v>670</v>
      </c>
      <c r="V827" s="4"/>
      <c r="W827" s="5"/>
      <c r="X827" s="5"/>
    </row>
    <row r="828" spans="1:24" ht="189">
      <c r="A828" s="2">
        <v>826</v>
      </c>
      <c r="B828" s="27"/>
      <c r="C828" s="30"/>
      <c r="D828" s="2" t="s">
        <v>24</v>
      </c>
      <c r="E828" s="2" t="s">
        <v>2045</v>
      </c>
      <c r="F828" s="2">
        <v>1</v>
      </c>
      <c r="G828" s="2" t="s">
        <v>206</v>
      </c>
      <c r="H828" s="2" t="s">
        <v>3221</v>
      </c>
      <c r="I828" s="2" t="s">
        <v>2045</v>
      </c>
      <c r="J828" s="2" t="s">
        <v>3222</v>
      </c>
      <c r="K828" s="2" t="s">
        <v>228</v>
      </c>
      <c r="L828" s="2" t="s">
        <v>3148</v>
      </c>
      <c r="M828" s="2" t="s">
        <v>194</v>
      </c>
      <c r="N828" s="2" t="s">
        <v>3149</v>
      </c>
      <c r="O828" s="2" t="s">
        <v>3150</v>
      </c>
      <c r="P828" s="2" t="s">
        <v>34</v>
      </c>
      <c r="Q828" s="2" t="s">
        <v>730</v>
      </c>
      <c r="R828" s="2" t="s">
        <v>3151</v>
      </c>
      <c r="S828" s="2" t="s">
        <v>3152</v>
      </c>
      <c r="T828" s="2" t="s">
        <v>3153</v>
      </c>
      <c r="U828" s="2" t="s">
        <v>670</v>
      </c>
      <c r="V828" s="4"/>
      <c r="W828" s="5"/>
      <c r="X828" s="5"/>
    </row>
    <row r="829" spans="1:24" ht="189">
      <c r="A829" s="2">
        <v>827</v>
      </c>
      <c r="B829" s="27"/>
      <c r="C829" s="30"/>
      <c r="D829" s="2" t="s">
        <v>24</v>
      </c>
      <c r="E829" s="2" t="s">
        <v>2045</v>
      </c>
      <c r="F829" s="2">
        <v>1</v>
      </c>
      <c r="G829" s="2" t="s">
        <v>2288</v>
      </c>
      <c r="H829" s="2" t="s">
        <v>3223</v>
      </c>
      <c r="I829" s="2" t="s">
        <v>2045</v>
      </c>
      <c r="J829" s="2" t="s">
        <v>3224</v>
      </c>
      <c r="K829" s="2" t="s">
        <v>228</v>
      </c>
      <c r="L829" s="2" t="s">
        <v>3148</v>
      </c>
      <c r="M829" s="2" t="s">
        <v>194</v>
      </c>
      <c r="N829" s="2" t="s">
        <v>3149</v>
      </c>
      <c r="O829" s="2" t="s">
        <v>3150</v>
      </c>
      <c r="P829" s="2" t="s">
        <v>34</v>
      </c>
      <c r="Q829" s="2" t="s">
        <v>730</v>
      </c>
      <c r="R829" s="2" t="s">
        <v>3151</v>
      </c>
      <c r="S829" s="2" t="s">
        <v>3152</v>
      </c>
      <c r="T829" s="2" t="s">
        <v>3153</v>
      </c>
      <c r="U829" s="2" t="s">
        <v>670</v>
      </c>
      <c r="V829" s="4"/>
      <c r="W829" s="5"/>
      <c r="X829" s="5"/>
    </row>
    <row r="830" spans="1:24" ht="189">
      <c r="A830" s="2">
        <v>828</v>
      </c>
      <c r="B830" s="27"/>
      <c r="C830" s="30"/>
      <c r="D830" s="2" t="s">
        <v>24</v>
      </c>
      <c r="E830" s="2" t="s">
        <v>3225</v>
      </c>
      <c r="F830" s="2">
        <v>1</v>
      </c>
      <c r="G830" s="2" t="s">
        <v>206</v>
      </c>
      <c r="H830" s="2" t="s">
        <v>3226</v>
      </c>
      <c r="I830" s="2" t="s">
        <v>3225</v>
      </c>
      <c r="J830" s="2" t="s">
        <v>3227</v>
      </c>
      <c r="K830" s="2" t="s">
        <v>228</v>
      </c>
      <c r="L830" s="2" t="s">
        <v>3148</v>
      </c>
      <c r="M830" s="2" t="s">
        <v>194</v>
      </c>
      <c r="N830" s="2" t="s">
        <v>3149</v>
      </c>
      <c r="O830" s="2" t="s">
        <v>3150</v>
      </c>
      <c r="P830" s="2" t="s">
        <v>34</v>
      </c>
      <c r="Q830" s="2" t="s">
        <v>730</v>
      </c>
      <c r="R830" s="2" t="s">
        <v>3151</v>
      </c>
      <c r="S830" s="2" t="s">
        <v>3152</v>
      </c>
      <c r="T830" s="2" t="s">
        <v>3153</v>
      </c>
      <c r="U830" s="2" t="s">
        <v>670</v>
      </c>
      <c r="V830" s="4"/>
      <c r="W830" s="5"/>
      <c r="X830" s="5"/>
    </row>
    <row r="831" spans="1:24" ht="189">
      <c r="A831" s="2">
        <v>829</v>
      </c>
      <c r="B831" s="27"/>
      <c r="C831" s="30"/>
      <c r="D831" s="2" t="s">
        <v>24</v>
      </c>
      <c r="E831" s="2" t="s">
        <v>2045</v>
      </c>
      <c r="F831" s="2">
        <v>1</v>
      </c>
      <c r="G831" s="2" t="s">
        <v>206</v>
      </c>
      <c r="H831" s="2" t="s">
        <v>3228</v>
      </c>
      <c r="I831" s="2" t="s">
        <v>2045</v>
      </c>
      <c r="J831" s="2" t="s">
        <v>3229</v>
      </c>
      <c r="K831" s="2" t="s">
        <v>228</v>
      </c>
      <c r="L831" s="2" t="s">
        <v>3148</v>
      </c>
      <c r="M831" s="2" t="s">
        <v>194</v>
      </c>
      <c r="N831" s="2" t="s">
        <v>3149</v>
      </c>
      <c r="O831" s="2" t="s">
        <v>3150</v>
      </c>
      <c r="P831" s="2" t="s">
        <v>34</v>
      </c>
      <c r="Q831" s="2" t="s">
        <v>730</v>
      </c>
      <c r="R831" s="2" t="s">
        <v>3151</v>
      </c>
      <c r="S831" s="2" t="s">
        <v>3152</v>
      </c>
      <c r="T831" s="2" t="s">
        <v>3153</v>
      </c>
      <c r="U831" s="2" t="s">
        <v>670</v>
      </c>
      <c r="V831" s="4"/>
      <c r="W831" s="5"/>
      <c r="X831" s="5"/>
    </row>
    <row r="832" spans="1:24" ht="189">
      <c r="A832" s="2">
        <v>830</v>
      </c>
      <c r="B832" s="27"/>
      <c r="C832" s="30"/>
      <c r="D832" s="2" t="s">
        <v>24</v>
      </c>
      <c r="E832" s="2" t="s">
        <v>2045</v>
      </c>
      <c r="F832" s="2">
        <v>1</v>
      </c>
      <c r="G832" s="2" t="s">
        <v>206</v>
      </c>
      <c r="H832" s="2" t="s">
        <v>3221</v>
      </c>
      <c r="I832" s="2" t="s">
        <v>2045</v>
      </c>
      <c r="J832" s="2" t="s">
        <v>3230</v>
      </c>
      <c r="K832" s="2" t="s">
        <v>228</v>
      </c>
      <c r="L832" s="2" t="s">
        <v>3148</v>
      </c>
      <c r="M832" s="2" t="s">
        <v>194</v>
      </c>
      <c r="N832" s="2" t="s">
        <v>3149</v>
      </c>
      <c r="O832" s="2" t="s">
        <v>3150</v>
      </c>
      <c r="P832" s="2" t="s">
        <v>34</v>
      </c>
      <c r="Q832" s="2" t="s">
        <v>730</v>
      </c>
      <c r="R832" s="2" t="s">
        <v>3151</v>
      </c>
      <c r="S832" s="2" t="s">
        <v>3152</v>
      </c>
      <c r="T832" s="2" t="s">
        <v>3153</v>
      </c>
      <c r="U832" s="2" t="s">
        <v>670</v>
      </c>
      <c r="V832" s="4"/>
      <c r="W832" s="5"/>
      <c r="X832" s="5"/>
    </row>
    <row r="833" spans="1:24" ht="189">
      <c r="A833" s="2">
        <v>831</v>
      </c>
      <c r="B833" s="27"/>
      <c r="C833" s="30"/>
      <c r="D833" s="2" t="s">
        <v>24</v>
      </c>
      <c r="E833" s="2" t="s">
        <v>2045</v>
      </c>
      <c r="F833" s="2">
        <v>1</v>
      </c>
      <c r="G833" s="2" t="s">
        <v>2288</v>
      </c>
      <c r="H833" s="2" t="s">
        <v>3231</v>
      </c>
      <c r="I833" s="2" t="s">
        <v>2045</v>
      </c>
      <c r="J833" s="2" t="s">
        <v>3232</v>
      </c>
      <c r="K833" s="2" t="s">
        <v>228</v>
      </c>
      <c r="L833" s="2" t="s">
        <v>3148</v>
      </c>
      <c r="M833" s="2" t="s">
        <v>194</v>
      </c>
      <c r="N833" s="2" t="s">
        <v>3149</v>
      </c>
      <c r="O833" s="2" t="s">
        <v>3150</v>
      </c>
      <c r="P833" s="2" t="s">
        <v>34</v>
      </c>
      <c r="Q833" s="2" t="s">
        <v>730</v>
      </c>
      <c r="R833" s="2" t="s">
        <v>3151</v>
      </c>
      <c r="S833" s="2" t="s">
        <v>3152</v>
      </c>
      <c r="T833" s="2" t="s">
        <v>3153</v>
      </c>
      <c r="U833" s="2" t="s">
        <v>670</v>
      </c>
      <c r="V833" s="4"/>
      <c r="W833" s="5"/>
      <c r="X833" s="5"/>
    </row>
    <row r="834" spans="1:24" ht="189">
      <c r="A834" s="2">
        <v>832</v>
      </c>
      <c r="B834" s="27"/>
      <c r="C834" s="30"/>
      <c r="D834" s="2" t="s">
        <v>24</v>
      </c>
      <c r="E834" s="2" t="s">
        <v>2045</v>
      </c>
      <c r="F834" s="2">
        <v>1</v>
      </c>
      <c r="G834" s="2" t="s">
        <v>206</v>
      </c>
      <c r="H834" s="2" t="s">
        <v>3233</v>
      </c>
      <c r="I834" s="2" t="s">
        <v>2045</v>
      </c>
      <c r="J834" s="2" t="s">
        <v>3234</v>
      </c>
      <c r="K834" s="2" t="s">
        <v>228</v>
      </c>
      <c r="L834" s="2" t="s">
        <v>3148</v>
      </c>
      <c r="M834" s="2" t="s">
        <v>194</v>
      </c>
      <c r="N834" s="2" t="s">
        <v>3149</v>
      </c>
      <c r="O834" s="2" t="s">
        <v>3150</v>
      </c>
      <c r="P834" s="2" t="s">
        <v>34</v>
      </c>
      <c r="Q834" s="2" t="s">
        <v>730</v>
      </c>
      <c r="R834" s="2" t="s">
        <v>3151</v>
      </c>
      <c r="S834" s="2" t="s">
        <v>3152</v>
      </c>
      <c r="T834" s="2" t="s">
        <v>3153</v>
      </c>
      <c r="U834" s="2" t="s">
        <v>670</v>
      </c>
      <c r="V834" s="4"/>
      <c r="W834" s="5"/>
      <c r="X834" s="5"/>
    </row>
    <row r="835" spans="1:24" ht="189">
      <c r="A835" s="2">
        <v>833</v>
      </c>
      <c r="B835" s="27"/>
      <c r="C835" s="30"/>
      <c r="D835" s="2" t="s">
        <v>24</v>
      </c>
      <c r="E835" s="2" t="s">
        <v>2045</v>
      </c>
      <c r="F835" s="2">
        <v>1</v>
      </c>
      <c r="G835" s="2" t="s">
        <v>206</v>
      </c>
      <c r="H835" s="2" t="s">
        <v>3235</v>
      </c>
      <c r="I835" s="2" t="s">
        <v>2045</v>
      </c>
      <c r="J835" s="2" t="s">
        <v>3236</v>
      </c>
      <c r="K835" s="2" t="s">
        <v>228</v>
      </c>
      <c r="L835" s="2" t="s">
        <v>3148</v>
      </c>
      <c r="M835" s="2" t="s">
        <v>194</v>
      </c>
      <c r="N835" s="2" t="s">
        <v>3149</v>
      </c>
      <c r="O835" s="2" t="s">
        <v>3150</v>
      </c>
      <c r="P835" s="2" t="s">
        <v>34</v>
      </c>
      <c r="Q835" s="2" t="s">
        <v>730</v>
      </c>
      <c r="R835" s="2" t="s">
        <v>3151</v>
      </c>
      <c r="S835" s="2" t="s">
        <v>3152</v>
      </c>
      <c r="T835" s="2" t="s">
        <v>3153</v>
      </c>
      <c r="U835" s="2" t="s">
        <v>670</v>
      </c>
      <c r="V835" s="4"/>
      <c r="W835" s="5"/>
      <c r="X835" s="5"/>
    </row>
    <row r="836" spans="1:24" ht="189">
      <c r="A836" s="2">
        <v>834</v>
      </c>
      <c r="B836" s="26"/>
      <c r="C836" s="31"/>
      <c r="D836" s="2" t="s">
        <v>24</v>
      </c>
      <c r="E836" s="2" t="s">
        <v>2045</v>
      </c>
      <c r="F836" s="2">
        <v>1</v>
      </c>
      <c r="G836" s="2" t="s">
        <v>206</v>
      </c>
      <c r="H836" s="2" t="s">
        <v>3237</v>
      </c>
      <c r="I836" s="2" t="s">
        <v>2045</v>
      </c>
      <c r="J836" s="2" t="s">
        <v>3238</v>
      </c>
      <c r="K836" s="2" t="s">
        <v>228</v>
      </c>
      <c r="L836" s="2" t="s">
        <v>3148</v>
      </c>
      <c r="M836" s="2" t="s">
        <v>194</v>
      </c>
      <c r="N836" s="2" t="s">
        <v>3149</v>
      </c>
      <c r="O836" s="2" t="s">
        <v>3150</v>
      </c>
      <c r="P836" s="2" t="s">
        <v>34</v>
      </c>
      <c r="Q836" s="2" t="s">
        <v>730</v>
      </c>
      <c r="R836" s="2" t="s">
        <v>3151</v>
      </c>
      <c r="S836" s="2" t="s">
        <v>3152</v>
      </c>
      <c r="T836" s="2" t="s">
        <v>3153</v>
      </c>
      <c r="U836" s="2" t="s">
        <v>670</v>
      </c>
      <c r="V836" s="4"/>
      <c r="W836" s="5"/>
      <c r="X836" s="5"/>
    </row>
    <row r="837" spans="1:24" ht="141.75">
      <c r="A837" s="2">
        <v>835</v>
      </c>
      <c r="B837" s="25" t="s">
        <v>3239</v>
      </c>
      <c r="C837" s="29" t="s">
        <v>2031</v>
      </c>
      <c r="D837" s="2" t="s">
        <v>24</v>
      </c>
      <c r="E837" s="2" t="s">
        <v>2045</v>
      </c>
      <c r="F837" s="2">
        <v>4</v>
      </c>
      <c r="G837" s="2" t="s">
        <v>2033</v>
      </c>
      <c r="H837" s="2" t="s">
        <v>3240</v>
      </c>
      <c r="I837" s="2" t="s">
        <v>2045</v>
      </c>
      <c r="J837" s="2" t="s">
        <v>3241</v>
      </c>
      <c r="K837" s="2" t="s">
        <v>184</v>
      </c>
      <c r="L837" s="2" t="s">
        <v>3242</v>
      </c>
      <c r="M837" s="2" t="s">
        <v>194</v>
      </c>
      <c r="N837" s="2" t="s">
        <v>3243</v>
      </c>
      <c r="O837" s="2" t="s">
        <v>3244</v>
      </c>
      <c r="P837" s="2" t="s">
        <v>34</v>
      </c>
      <c r="Q837" s="2" t="s">
        <v>35</v>
      </c>
      <c r="R837" s="2" t="s">
        <v>296</v>
      </c>
      <c r="S837" s="2" t="s">
        <v>3245</v>
      </c>
      <c r="T837" s="2" t="s">
        <v>3246</v>
      </c>
      <c r="U837" s="2" t="s">
        <v>677</v>
      </c>
      <c r="V837" s="4"/>
      <c r="W837" s="5"/>
      <c r="X837" s="5"/>
    </row>
    <row r="838" spans="1:24" ht="204.75">
      <c r="A838" s="2">
        <v>836</v>
      </c>
      <c r="B838" s="27"/>
      <c r="C838" s="30"/>
      <c r="D838" s="2" t="s">
        <v>24</v>
      </c>
      <c r="E838" s="2" t="s">
        <v>2045</v>
      </c>
      <c r="F838" s="2">
        <v>2</v>
      </c>
      <c r="G838" s="2" t="s">
        <v>2033</v>
      </c>
      <c r="H838" s="2" t="s">
        <v>3247</v>
      </c>
      <c r="I838" s="2" t="s">
        <v>3248</v>
      </c>
      <c r="J838" s="2" t="s">
        <v>3249</v>
      </c>
      <c r="K838" s="2" t="s">
        <v>184</v>
      </c>
      <c r="L838" s="2" t="s">
        <v>3250</v>
      </c>
      <c r="M838" s="2" t="s">
        <v>194</v>
      </c>
      <c r="N838" s="2" t="s">
        <v>3251</v>
      </c>
      <c r="O838" s="2" t="s">
        <v>3252</v>
      </c>
      <c r="P838" s="2" t="s">
        <v>34</v>
      </c>
      <c r="Q838" s="2" t="s">
        <v>730</v>
      </c>
      <c r="R838" s="2" t="s">
        <v>3249</v>
      </c>
      <c r="S838" s="2" t="s">
        <v>3253</v>
      </c>
      <c r="T838" s="2" t="s">
        <v>3254</v>
      </c>
      <c r="U838" s="2" t="s">
        <v>677</v>
      </c>
      <c r="V838" s="4"/>
      <c r="W838" s="5"/>
      <c r="X838" s="5"/>
    </row>
    <row r="839" spans="1:24" ht="204.75">
      <c r="A839" s="2">
        <v>837</v>
      </c>
      <c r="B839" s="27"/>
      <c r="C839" s="30"/>
      <c r="D839" s="2" t="s">
        <v>24</v>
      </c>
      <c r="E839" s="2" t="s">
        <v>2045</v>
      </c>
      <c r="F839" s="2">
        <v>1</v>
      </c>
      <c r="G839" s="2" t="s">
        <v>26</v>
      </c>
      <c r="H839" s="2" t="s">
        <v>3255</v>
      </c>
      <c r="I839" s="2" t="s">
        <v>3256</v>
      </c>
      <c r="J839" s="2" t="s">
        <v>3257</v>
      </c>
      <c r="K839" s="2" t="s">
        <v>184</v>
      </c>
      <c r="L839" s="2" t="s">
        <v>3250</v>
      </c>
      <c r="M839" s="2" t="s">
        <v>194</v>
      </c>
      <c r="N839" s="2" t="s">
        <v>3251</v>
      </c>
      <c r="O839" s="2" t="s">
        <v>3258</v>
      </c>
      <c r="P839" s="2" t="s">
        <v>34</v>
      </c>
      <c r="Q839" s="2" t="s">
        <v>730</v>
      </c>
      <c r="R839" s="2" t="s">
        <v>249</v>
      </c>
      <c r="S839" s="2" t="s">
        <v>3259</v>
      </c>
      <c r="T839" s="2" t="s">
        <v>3260</v>
      </c>
      <c r="U839" s="2" t="s">
        <v>677</v>
      </c>
      <c r="V839" s="4"/>
      <c r="W839" s="5"/>
      <c r="X839" s="5"/>
    </row>
    <row r="840" spans="1:24" ht="204.75">
      <c r="A840" s="2">
        <v>838</v>
      </c>
      <c r="B840" s="27"/>
      <c r="C840" s="30"/>
      <c r="D840" s="2" t="s">
        <v>24</v>
      </c>
      <c r="E840" s="2" t="s">
        <v>2045</v>
      </c>
      <c r="F840" s="2">
        <v>1</v>
      </c>
      <c r="G840" s="2" t="s">
        <v>26</v>
      </c>
      <c r="H840" s="2" t="s">
        <v>3261</v>
      </c>
      <c r="I840" s="2" t="s">
        <v>2045</v>
      </c>
      <c r="J840" s="2" t="s">
        <v>3262</v>
      </c>
      <c r="K840" s="2" t="s">
        <v>184</v>
      </c>
      <c r="L840" s="2" t="s">
        <v>3250</v>
      </c>
      <c r="M840" s="2" t="s">
        <v>194</v>
      </c>
      <c r="N840" s="2" t="s">
        <v>3251</v>
      </c>
      <c r="O840" s="2" t="s">
        <v>3263</v>
      </c>
      <c r="P840" s="2" t="s">
        <v>34</v>
      </c>
      <c r="Q840" s="2" t="s">
        <v>730</v>
      </c>
      <c r="R840" s="2" t="s">
        <v>164</v>
      </c>
      <c r="S840" s="2" t="s">
        <v>3264</v>
      </c>
      <c r="T840" s="2" t="s">
        <v>3265</v>
      </c>
      <c r="U840" s="2" t="s">
        <v>677</v>
      </c>
      <c r="V840" s="4"/>
      <c r="W840" s="5"/>
      <c r="X840" s="5"/>
    </row>
    <row r="841" spans="1:24" ht="204.75">
      <c r="A841" s="2">
        <v>839</v>
      </c>
      <c r="B841" s="27"/>
      <c r="C841" s="30"/>
      <c r="D841" s="2" t="s">
        <v>24</v>
      </c>
      <c r="E841" s="2" t="s">
        <v>2045</v>
      </c>
      <c r="F841" s="2">
        <v>1</v>
      </c>
      <c r="G841" s="2" t="s">
        <v>2033</v>
      </c>
      <c r="H841" s="2" t="s">
        <v>3266</v>
      </c>
      <c r="I841" s="2" t="s">
        <v>3267</v>
      </c>
      <c r="J841" s="2" t="s">
        <v>3268</v>
      </c>
      <c r="K841" s="2" t="s">
        <v>184</v>
      </c>
      <c r="L841" s="2" t="s">
        <v>3250</v>
      </c>
      <c r="M841" s="2" t="s">
        <v>194</v>
      </c>
      <c r="N841" s="2" t="s">
        <v>3251</v>
      </c>
      <c r="O841" s="2" t="s">
        <v>3269</v>
      </c>
      <c r="P841" s="2" t="s">
        <v>34</v>
      </c>
      <c r="Q841" s="2" t="s">
        <v>35</v>
      </c>
      <c r="R841" s="2" t="s">
        <v>217</v>
      </c>
      <c r="S841" s="2" t="s">
        <v>3270</v>
      </c>
      <c r="T841" s="2" t="s">
        <v>3271</v>
      </c>
      <c r="U841" s="2" t="s">
        <v>677</v>
      </c>
      <c r="V841" s="4"/>
      <c r="W841" s="5"/>
      <c r="X841" s="5"/>
    </row>
    <row r="842" spans="1:24" ht="204.75">
      <c r="A842" s="2">
        <v>840</v>
      </c>
      <c r="B842" s="27"/>
      <c r="C842" s="30"/>
      <c r="D842" s="2" t="s">
        <v>24</v>
      </c>
      <c r="E842" s="2" t="s">
        <v>2045</v>
      </c>
      <c r="F842" s="2">
        <v>2</v>
      </c>
      <c r="G842" s="2" t="s">
        <v>26</v>
      </c>
      <c r="H842" s="2" t="s">
        <v>3272</v>
      </c>
      <c r="I842" s="2" t="s">
        <v>3267</v>
      </c>
      <c r="J842" s="2" t="s">
        <v>3273</v>
      </c>
      <c r="K842" s="2" t="s">
        <v>184</v>
      </c>
      <c r="L842" s="2" t="s">
        <v>3250</v>
      </c>
      <c r="M842" s="2" t="s">
        <v>194</v>
      </c>
      <c r="N842" s="2" t="s">
        <v>3251</v>
      </c>
      <c r="O842" s="2" t="s">
        <v>3274</v>
      </c>
      <c r="P842" s="2" t="s">
        <v>34</v>
      </c>
      <c r="Q842" s="2" t="s">
        <v>35</v>
      </c>
      <c r="R842" s="2" t="s">
        <v>3275</v>
      </c>
      <c r="S842" s="2" t="s">
        <v>3276</v>
      </c>
      <c r="T842" s="2" t="s">
        <v>3277</v>
      </c>
      <c r="U842" s="2" t="s">
        <v>677</v>
      </c>
      <c r="V842" s="4"/>
      <c r="W842" s="5"/>
      <c r="X842" s="5"/>
    </row>
    <row r="843" spans="1:24" ht="204.75">
      <c r="A843" s="2">
        <v>841</v>
      </c>
      <c r="B843" s="27"/>
      <c r="C843" s="30"/>
      <c r="D843" s="2" t="s">
        <v>24</v>
      </c>
      <c r="E843" s="2" t="s">
        <v>2045</v>
      </c>
      <c r="F843" s="2">
        <v>1</v>
      </c>
      <c r="G843" s="2" t="s">
        <v>2033</v>
      </c>
      <c r="H843" s="2" t="s">
        <v>3278</v>
      </c>
      <c r="I843" s="2" t="s">
        <v>2045</v>
      </c>
      <c r="J843" s="2" t="s">
        <v>3279</v>
      </c>
      <c r="K843" s="2" t="s">
        <v>184</v>
      </c>
      <c r="L843" s="2" t="s">
        <v>3250</v>
      </c>
      <c r="M843" s="2" t="s">
        <v>194</v>
      </c>
      <c r="N843" s="2" t="s">
        <v>3251</v>
      </c>
      <c r="O843" s="2" t="s">
        <v>3280</v>
      </c>
      <c r="P843" s="2" t="s">
        <v>34</v>
      </c>
      <c r="Q843" s="2" t="s">
        <v>730</v>
      </c>
      <c r="R843" s="2" t="s">
        <v>249</v>
      </c>
      <c r="S843" s="2" t="s">
        <v>3259</v>
      </c>
      <c r="T843" s="2" t="s">
        <v>3260</v>
      </c>
      <c r="U843" s="2" t="s">
        <v>677</v>
      </c>
      <c r="V843" s="4"/>
      <c r="W843" s="5"/>
      <c r="X843" s="5"/>
    </row>
    <row r="844" spans="1:24" ht="204.75">
      <c r="A844" s="2">
        <v>842</v>
      </c>
      <c r="B844" s="27"/>
      <c r="C844" s="30"/>
      <c r="D844" s="2" t="s">
        <v>24</v>
      </c>
      <c r="E844" s="2" t="s">
        <v>2045</v>
      </c>
      <c r="F844" s="2">
        <v>1</v>
      </c>
      <c r="G844" s="2" t="s">
        <v>2033</v>
      </c>
      <c r="H844" s="2" t="s">
        <v>3281</v>
      </c>
      <c r="I844" s="2" t="s">
        <v>2045</v>
      </c>
      <c r="J844" s="2" t="s">
        <v>3282</v>
      </c>
      <c r="K844" s="2" t="s">
        <v>184</v>
      </c>
      <c r="L844" s="2" t="s">
        <v>3250</v>
      </c>
      <c r="M844" s="2" t="s">
        <v>194</v>
      </c>
      <c r="N844" s="2" t="s">
        <v>3251</v>
      </c>
      <c r="O844" s="2" t="s">
        <v>3280</v>
      </c>
      <c r="P844" s="2" t="s">
        <v>34</v>
      </c>
      <c r="Q844" s="2" t="s">
        <v>730</v>
      </c>
      <c r="R844" s="2" t="s">
        <v>249</v>
      </c>
      <c r="S844" s="2" t="s">
        <v>3259</v>
      </c>
      <c r="T844" s="2" t="s">
        <v>3260</v>
      </c>
      <c r="U844" s="2" t="s">
        <v>677</v>
      </c>
      <c r="V844" s="4"/>
      <c r="W844" s="5"/>
      <c r="X844" s="5"/>
    </row>
    <row r="845" spans="1:24" ht="204.75">
      <c r="A845" s="2">
        <v>843</v>
      </c>
      <c r="B845" s="27"/>
      <c r="C845" s="30"/>
      <c r="D845" s="2" t="s">
        <v>24</v>
      </c>
      <c r="E845" s="2" t="s">
        <v>2045</v>
      </c>
      <c r="F845" s="2">
        <v>1</v>
      </c>
      <c r="G845" s="2" t="s">
        <v>2033</v>
      </c>
      <c r="H845" s="2" t="s">
        <v>3283</v>
      </c>
      <c r="I845" s="2" t="s">
        <v>2045</v>
      </c>
      <c r="J845" s="2" t="s">
        <v>3284</v>
      </c>
      <c r="K845" s="2" t="s">
        <v>184</v>
      </c>
      <c r="L845" s="2" t="s">
        <v>3250</v>
      </c>
      <c r="M845" s="2" t="s">
        <v>194</v>
      </c>
      <c r="N845" s="2" t="s">
        <v>3251</v>
      </c>
      <c r="O845" s="2" t="s">
        <v>3285</v>
      </c>
      <c r="P845" s="2" t="s">
        <v>34</v>
      </c>
      <c r="Q845" s="2" t="s">
        <v>35</v>
      </c>
      <c r="R845" s="2" t="s">
        <v>3286</v>
      </c>
      <c r="S845" s="2" t="s">
        <v>3287</v>
      </c>
      <c r="T845" s="2" t="s">
        <v>3288</v>
      </c>
      <c r="U845" s="2" t="s">
        <v>677</v>
      </c>
      <c r="V845" s="4"/>
      <c r="W845" s="5"/>
      <c r="X845" s="5"/>
    </row>
    <row r="846" spans="1:24" ht="204.75">
      <c r="A846" s="2">
        <v>844</v>
      </c>
      <c r="B846" s="27"/>
      <c r="C846" s="30"/>
      <c r="D846" s="2" t="s">
        <v>24</v>
      </c>
      <c r="E846" s="2" t="s">
        <v>2045</v>
      </c>
      <c r="F846" s="2">
        <v>2</v>
      </c>
      <c r="G846" s="2" t="s">
        <v>2033</v>
      </c>
      <c r="H846" s="2" t="s">
        <v>3289</v>
      </c>
      <c r="I846" s="2" t="s">
        <v>2045</v>
      </c>
      <c r="J846" s="2" t="s">
        <v>3290</v>
      </c>
      <c r="K846" s="2" t="s">
        <v>184</v>
      </c>
      <c r="L846" s="2" t="s">
        <v>3250</v>
      </c>
      <c r="M846" s="2" t="s">
        <v>194</v>
      </c>
      <c r="N846" s="2" t="s">
        <v>3251</v>
      </c>
      <c r="O846" s="2" t="s">
        <v>3291</v>
      </c>
      <c r="P846" s="2" t="s">
        <v>34</v>
      </c>
      <c r="Q846" s="2" t="s">
        <v>730</v>
      </c>
      <c r="R846" s="2" t="s">
        <v>3292</v>
      </c>
      <c r="S846" s="2" t="s">
        <v>3293</v>
      </c>
      <c r="T846" s="2" t="s">
        <v>3294</v>
      </c>
      <c r="U846" s="2" t="s">
        <v>677</v>
      </c>
      <c r="V846" s="4"/>
      <c r="W846" s="5"/>
      <c r="X846" s="5"/>
    </row>
    <row r="847" spans="1:24" ht="204.75">
      <c r="A847" s="2">
        <v>845</v>
      </c>
      <c r="B847" s="27"/>
      <c r="C847" s="30"/>
      <c r="D847" s="2" t="s">
        <v>24</v>
      </c>
      <c r="E847" s="2" t="s">
        <v>2045</v>
      </c>
      <c r="F847" s="2">
        <v>1</v>
      </c>
      <c r="G847" s="2" t="s">
        <v>26</v>
      </c>
      <c r="H847" s="2" t="s">
        <v>3295</v>
      </c>
      <c r="I847" s="2" t="s">
        <v>2503</v>
      </c>
      <c r="J847" s="2" t="s">
        <v>3296</v>
      </c>
      <c r="K847" s="2" t="s">
        <v>184</v>
      </c>
      <c r="L847" s="2" t="s">
        <v>3250</v>
      </c>
      <c r="M847" s="2" t="s">
        <v>194</v>
      </c>
      <c r="N847" s="2" t="s">
        <v>3251</v>
      </c>
      <c r="O847" s="2" t="s">
        <v>3297</v>
      </c>
      <c r="P847" s="2" t="s">
        <v>34</v>
      </c>
      <c r="Q847" s="2" t="s">
        <v>730</v>
      </c>
      <c r="R847" s="2" t="s">
        <v>90</v>
      </c>
      <c r="S847" s="2" t="s">
        <v>3298</v>
      </c>
      <c r="T847" s="2" t="s">
        <v>3299</v>
      </c>
      <c r="U847" s="2" t="s">
        <v>677</v>
      </c>
      <c r="V847" s="4"/>
      <c r="W847" s="5"/>
      <c r="X847" s="5"/>
    </row>
    <row r="848" spans="1:24" ht="204.75">
      <c r="A848" s="2">
        <v>846</v>
      </c>
      <c r="B848" s="27"/>
      <c r="C848" s="30"/>
      <c r="D848" s="2" t="s">
        <v>24</v>
      </c>
      <c r="E848" s="2" t="s">
        <v>2045</v>
      </c>
      <c r="F848" s="2">
        <v>2</v>
      </c>
      <c r="G848" s="2" t="s">
        <v>2033</v>
      </c>
      <c r="H848" s="2" t="s">
        <v>3300</v>
      </c>
      <c r="I848" s="2" t="s">
        <v>2045</v>
      </c>
      <c r="J848" s="2" t="s">
        <v>3301</v>
      </c>
      <c r="K848" s="2" t="s">
        <v>184</v>
      </c>
      <c r="L848" s="2" t="s">
        <v>3250</v>
      </c>
      <c r="M848" s="2" t="s">
        <v>194</v>
      </c>
      <c r="N848" s="2" t="s">
        <v>3251</v>
      </c>
      <c r="O848" s="2" t="s">
        <v>3302</v>
      </c>
      <c r="P848" s="2" t="s">
        <v>34</v>
      </c>
      <c r="Q848" s="2" t="s">
        <v>730</v>
      </c>
      <c r="R848" s="2" t="s">
        <v>3303</v>
      </c>
      <c r="S848" s="2" t="s">
        <v>3304</v>
      </c>
      <c r="T848" s="2" t="s">
        <v>3305</v>
      </c>
      <c r="U848" s="2" t="s">
        <v>677</v>
      </c>
      <c r="V848" s="4"/>
      <c r="W848" s="5"/>
      <c r="X848" s="5"/>
    </row>
    <row r="849" spans="1:24" ht="204.75">
      <c r="A849" s="2">
        <v>847</v>
      </c>
      <c r="B849" s="27"/>
      <c r="C849" s="30"/>
      <c r="D849" s="2" t="s">
        <v>24</v>
      </c>
      <c r="E849" s="2" t="s">
        <v>2045</v>
      </c>
      <c r="F849" s="2">
        <v>3</v>
      </c>
      <c r="G849" s="2" t="s">
        <v>26</v>
      </c>
      <c r="H849" s="2" t="s">
        <v>3306</v>
      </c>
      <c r="I849" s="2" t="s">
        <v>2045</v>
      </c>
      <c r="J849" s="2" t="s">
        <v>3307</v>
      </c>
      <c r="K849" s="2" t="s">
        <v>184</v>
      </c>
      <c r="L849" s="2" t="s">
        <v>3250</v>
      </c>
      <c r="M849" s="2" t="s">
        <v>194</v>
      </c>
      <c r="N849" s="2" t="s">
        <v>3251</v>
      </c>
      <c r="O849" s="2" t="s">
        <v>3308</v>
      </c>
      <c r="P849" s="2" t="s">
        <v>34</v>
      </c>
      <c r="Q849" s="2" t="s">
        <v>35</v>
      </c>
      <c r="R849" s="2" t="s">
        <v>3309</v>
      </c>
      <c r="S849" s="2" t="s">
        <v>3310</v>
      </c>
      <c r="T849" s="2" t="s">
        <v>3311</v>
      </c>
      <c r="U849" s="2" t="s">
        <v>677</v>
      </c>
      <c r="V849" s="4"/>
      <c r="W849" s="5"/>
      <c r="X849" s="5"/>
    </row>
    <row r="850" spans="1:24" ht="204.75">
      <c r="A850" s="2">
        <v>848</v>
      </c>
      <c r="B850" s="27"/>
      <c r="C850" s="30"/>
      <c r="D850" s="2" t="s">
        <v>24</v>
      </c>
      <c r="E850" s="2" t="s">
        <v>3225</v>
      </c>
      <c r="F850" s="2">
        <v>1</v>
      </c>
      <c r="G850" s="2" t="s">
        <v>26</v>
      </c>
      <c r="H850" s="2" t="s">
        <v>3312</v>
      </c>
      <c r="I850" s="2" t="s">
        <v>3313</v>
      </c>
      <c r="J850" s="2" t="s">
        <v>3314</v>
      </c>
      <c r="K850" s="2" t="s">
        <v>184</v>
      </c>
      <c r="L850" s="2" t="s">
        <v>3250</v>
      </c>
      <c r="M850" s="2" t="s">
        <v>194</v>
      </c>
      <c r="N850" s="2" t="s">
        <v>3251</v>
      </c>
      <c r="O850" s="2" t="s">
        <v>3285</v>
      </c>
      <c r="P850" s="2" t="s">
        <v>34</v>
      </c>
      <c r="Q850" s="2" t="s">
        <v>35</v>
      </c>
      <c r="R850" s="2" t="s">
        <v>243</v>
      </c>
      <c r="S850" s="2" t="s">
        <v>3315</v>
      </c>
      <c r="T850" s="2" t="s">
        <v>3316</v>
      </c>
      <c r="U850" s="2" t="s">
        <v>677</v>
      </c>
      <c r="V850" s="4"/>
      <c r="W850" s="5"/>
      <c r="X850" s="5"/>
    </row>
    <row r="851" spans="1:24" ht="204.75">
      <c r="A851" s="2">
        <v>849</v>
      </c>
      <c r="B851" s="27"/>
      <c r="C851" s="30"/>
      <c r="D851" s="2" t="s">
        <v>24</v>
      </c>
      <c r="E851" s="2" t="s">
        <v>3225</v>
      </c>
      <c r="F851" s="2">
        <v>1</v>
      </c>
      <c r="G851" s="2" t="s">
        <v>2033</v>
      </c>
      <c r="H851" s="2" t="s">
        <v>3317</v>
      </c>
      <c r="I851" s="2" t="s">
        <v>3225</v>
      </c>
      <c r="J851" s="2" t="s">
        <v>3318</v>
      </c>
      <c r="K851" s="2" t="s">
        <v>184</v>
      </c>
      <c r="L851" s="2" t="s">
        <v>3250</v>
      </c>
      <c r="M851" s="2" t="s">
        <v>194</v>
      </c>
      <c r="N851" s="2" t="s">
        <v>3251</v>
      </c>
      <c r="O851" s="2" t="s">
        <v>3319</v>
      </c>
      <c r="P851" s="2" t="s">
        <v>34</v>
      </c>
      <c r="Q851" s="2" t="s">
        <v>730</v>
      </c>
      <c r="R851" s="2" t="s">
        <v>3320</v>
      </c>
      <c r="S851" s="2" t="s">
        <v>3315</v>
      </c>
      <c r="T851" s="2" t="s">
        <v>3316</v>
      </c>
      <c r="U851" s="2" t="s">
        <v>677</v>
      </c>
      <c r="V851" s="4"/>
      <c r="W851" s="5"/>
      <c r="X851" s="5"/>
    </row>
    <row r="852" spans="1:24" ht="204.75">
      <c r="A852" s="2">
        <v>850</v>
      </c>
      <c r="B852" s="27"/>
      <c r="C852" s="30"/>
      <c r="D852" s="2" t="s">
        <v>24</v>
      </c>
      <c r="E852" s="2" t="s">
        <v>3225</v>
      </c>
      <c r="F852" s="2">
        <v>1</v>
      </c>
      <c r="G852" s="2" t="s">
        <v>26</v>
      </c>
      <c r="H852" s="2" t="s">
        <v>3321</v>
      </c>
      <c r="I852" s="2" t="s">
        <v>3322</v>
      </c>
      <c r="J852" s="2" t="s">
        <v>3323</v>
      </c>
      <c r="K852" s="2" t="s">
        <v>184</v>
      </c>
      <c r="L852" s="2" t="s">
        <v>3250</v>
      </c>
      <c r="M852" s="2" t="s">
        <v>194</v>
      </c>
      <c r="N852" s="2" t="s">
        <v>3251</v>
      </c>
      <c r="O852" s="2" t="s">
        <v>3324</v>
      </c>
      <c r="P852" s="2" t="s">
        <v>34</v>
      </c>
      <c r="Q852" s="2" t="s">
        <v>730</v>
      </c>
      <c r="R852" s="2" t="s">
        <v>249</v>
      </c>
      <c r="S852" s="2" t="s">
        <v>3325</v>
      </c>
      <c r="T852" s="2" t="s">
        <v>3326</v>
      </c>
      <c r="U852" s="2" t="s">
        <v>677</v>
      </c>
      <c r="V852" s="4"/>
      <c r="W852" s="5"/>
      <c r="X852" s="5"/>
    </row>
    <row r="853" spans="1:24" ht="204.75">
      <c r="A853" s="2">
        <v>851</v>
      </c>
      <c r="B853" s="27"/>
      <c r="C853" s="30"/>
      <c r="D853" s="2" t="s">
        <v>24</v>
      </c>
      <c r="E853" s="2" t="s">
        <v>2045</v>
      </c>
      <c r="F853" s="2">
        <v>1</v>
      </c>
      <c r="G853" s="2" t="s">
        <v>2033</v>
      </c>
      <c r="H853" s="2" t="s">
        <v>3327</v>
      </c>
      <c r="I853" s="2" t="s">
        <v>2045</v>
      </c>
      <c r="J853" s="2" t="s">
        <v>3328</v>
      </c>
      <c r="K853" s="2" t="s">
        <v>184</v>
      </c>
      <c r="L853" s="2" t="s">
        <v>3250</v>
      </c>
      <c r="M853" s="2" t="s">
        <v>194</v>
      </c>
      <c r="N853" s="2" t="s">
        <v>3251</v>
      </c>
      <c r="O853" s="2" t="s">
        <v>3285</v>
      </c>
      <c r="P853" s="2" t="s">
        <v>34</v>
      </c>
      <c r="Q853" s="2" t="s">
        <v>730</v>
      </c>
      <c r="R853" s="2" t="s">
        <v>296</v>
      </c>
      <c r="S853" s="2" t="s">
        <v>3329</v>
      </c>
      <c r="T853" s="2" t="s">
        <v>3330</v>
      </c>
      <c r="U853" s="2" t="s">
        <v>677</v>
      </c>
      <c r="V853" s="4"/>
      <c r="W853" s="5"/>
      <c r="X853" s="5"/>
    </row>
    <row r="854" spans="1:24" ht="204.75">
      <c r="A854" s="2">
        <v>852</v>
      </c>
      <c r="B854" s="27"/>
      <c r="C854" s="30"/>
      <c r="D854" s="2" t="s">
        <v>24</v>
      </c>
      <c r="E854" s="2" t="s">
        <v>2045</v>
      </c>
      <c r="F854" s="2">
        <v>2</v>
      </c>
      <c r="G854" s="2" t="s">
        <v>26</v>
      </c>
      <c r="H854" s="2" t="s">
        <v>3331</v>
      </c>
      <c r="I854" s="2" t="s">
        <v>2045</v>
      </c>
      <c r="J854" s="2" t="s">
        <v>3332</v>
      </c>
      <c r="K854" s="2" t="s">
        <v>184</v>
      </c>
      <c r="L854" s="2" t="s">
        <v>3250</v>
      </c>
      <c r="M854" s="2" t="s">
        <v>194</v>
      </c>
      <c r="N854" s="2" t="s">
        <v>3251</v>
      </c>
      <c r="O854" s="2" t="s">
        <v>3333</v>
      </c>
      <c r="P854" s="2" t="s">
        <v>34</v>
      </c>
      <c r="Q854" s="2" t="s">
        <v>730</v>
      </c>
      <c r="R854" s="2" t="s">
        <v>3334</v>
      </c>
      <c r="S854" s="2" t="s">
        <v>3335</v>
      </c>
      <c r="T854" s="2" t="s">
        <v>3336</v>
      </c>
      <c r="U854" s="2" t="s">
        <v>677</v>
      </c>
      <c r="V854" s="4"/>
      <c r="W854" s="5"/>
      <c r="X854" s="5"/>
    </row>
    <row r="855" spans="1:24" ht="204.75">
      <c r="A855" s="2">
        <v>853</v>
      </c>
      <c r="B855" s="27"/>
      <c r="C855" s="30"/>
      <c r="D855" s="2" t="s">
        <v>24</v>
      </c>
      <c r="E855" s="2" t="s">
        <v>2111</v>
      </c>
      <c r="F855" s="2">
        <v>2</v>
      </c>
      <c r="G855" s="2" t="s">
        <v>26</v>
      </c>
      <c r="H855" s="2" t="s">
        <v>3337</v>
      </c>
      <c r="I855" s="2" t="s">
        <v>3338</v>
      </c>
      <c r="J855" s="2" t="s">
        <v>3339</v>
      </c>
      <c r="K855" s="2" t="s">
        <v>29</v>
      </c>
      <c r="L855" s="2" t="s">
        <v>3340</v>
      </c>
      <c r="M855" s="2" t="s">
        <v>194</v>
      </c>
      <c r="N855" s="2" t="s">
        <v>3251</v>
      </c>
      <c r="O855" s="2" t="s">
        <v>3341</v>
      </c>
      <c r="P855" s="2" t="s">
        <v>34</v>
      </c>
      <c r="Q855" s="2" t="s">
        <v>35</v>
      </c>
      <c r="R855" s="2" t="s">
        <v>440</v>
      </c>
      <c r="S855" s="2" t="s">
        <v>3342</v>
      </c>
      <c r="T855" s="2" t="s">
        <v>3343</v>
      </c>
      <c r="U855" s="2" t="s">
        <v>677</v>
      </c>
      <c r="V855" s="4"/>
      <c r="W855" s="5"/>
      <c r="X855" s="5"/>
    </row>
    <row r="856" spans="1:24" ht="204.75">
      <c r="A856" s="2">
        <v>854</v>
      </c>
      <c r="B856" s="27"/>
      <c r="C856" s="30"/>
      <c r="D856" s="2" t="s">
        <v>24</v>
      </c>
      <c r="E856" s="2" t="s">
        <v>2045</v>
      </c>
      <c r="F856" s="2">
        <v>2</v>
      </c>
      <c r="G856" s="2" t="s">
        <v>2033</v>
      </c>
      <c r="H856" s="2" t="s">
        <v>3344</v>
      </c>
      <c r="I856" s="2" t="s">
        <v>2332</v>
      </c>
      <c r="J856" s="2" t="s">
        <v>3345</v>
      </c>
      <c r="K856" s="2" t="s">
        <v>184</v>
      </c>
      <c r="L856" s="2" t="s">
        <v>3250</v>
      </c>
      <c r="M856" s="2" t="s">
        <v>194</v>
      </c>
      <c r="N856" s="2" t="s">
        <v>3251</v>
      </c>
      <c r="O856" s="2" t="s">
        <v>3346</v>
      </c>
      <c r="P856" s="2" t="s">
        <v>34</v>
      </c>
      <c r="Q856" s="2" t="s">
        <v>35</v>
      </c>
      <c r="R856" s="2" t="s">
        <v>2335</v>
      </c>
      <c r="S856" s="2" t="s">
        <v>3347</v>
      </c>
      <c r="T856" s="2" t="s">
        <v>3348</v>
      </c>
      <c r="U856" s="2" t="s">
        <v>677</v>
      </c>
      <c r="V856" s="4"/>
      <c r="W856" s="5"/>
      <c r="X856" s="5"/>
    </row>
    <row r="857" spans="1:24" ht="204.75">
      <c r="A857" s="2">
        <v>855</v>
      </c>
      <c r="B857" s="27"/>
      <c r="C857" s="30"/>
      <c r="D857" s="2" t="s">
        <v>24</v>
      </c>
      <c r="E857" s="2" t="s">
        <v>2045</v>
      </c>
      <c r="F857" s="2">
        <v>2</v>
      </c>
      <c r="G857" s="2" t="s">
        <v>26</v>
      </c>
      <c r="H857" s="2" t="s">
        <v>3349</v>
      </c>
      <c r="I857" s="2" t="s">
        <v>2045</v>
      </c>
      <c r="J857" s="2" t="s">
        <v>3350</v>
      </c>
      <c r="K857" s="2" t="s">
        <v>184</v>
      </c>
      <c r="L857" s="2" t="s">
        <v>3250</v>
      </c>
      <c r="M857" s="2" t="s">
        <v>194</v>
      </c>
      <c r="N857" s="2" t="s">
        <v>3251</v>
      </c>
      <c r="O857" s="2" t="s">
        <v>3285</v>
      </c>
      <c r="P857" s="2" t="s">
        <v>34</v>
      </c>
      <c r="Q857" s="2" t="s">
        <v>35</v>
      </c>
      <c r="R857" s="2" t="s">
        <v>855</v>
      </c>
      <c r="S857" s="2" t="s">
        <v>3351</v>
      </c>
      <c r="T857" s="2" t="s">
        <v>3352</v>
      </c>
      <c r="U857" s="2" t="s">
        <v>677</v>
      </c>
      <c r="V857" s="4"/>
      <c r="W857" s="5"/>
      <c r="X857" s="5"/>
    </row>
    <row r="858" spans="1:24" ht="204.75">
      <c r="A858" s="2">
        <v>856</v>
      </c>
      <c r="B858" s="27"/>
      <c r="C858" s="30"/>
      <c r="D858" s="2" t="s">
        <v>24</v>
      </c>
      <c r="E858" s="2" t="s">
        <v>3225</v>
      </c>
      <c r="F858" s="2">
        <v>2</v>
      </c>
      <c r="G858" s="2" t="s">
        <v>2033</v>
      </c>
      <c r="H858" s="2" t="s">
        <v>3353</v>
      </c>
      <c r="I858" s="2" t="s">
        <v>3354</v>
      </c>
      <c r="J858" s="2" t="s">
        <v>3355</v>
      </c>
      <c r="K858" s="2" t="s">
        <v>184</v>
      </c>
      <c r="L858" s="2" t="s">
        <v>3250</v>
      </c>
      <c r="M858" s="2" t="s">
        <v>194</v>
      </c>
      <c r="N858" s="2" t="s">
        <v>3251</v>
      </c>
      <c r="O858" s="2" t="s">
        <v>3356</v>
      </c>
      <c r="P858" s="2" t="s">
        <v>34</v>
      </c>
      <c r="Q858" s="2" t="s">
        <v>730</v>
      </c>
      <c r="R858" s="2" t="s">
        <v>2524</v>
      </c>
      <c r="S858" s="2" t="s">
        <v>3357</v>
      </c>
      <c r="T858" s="2" t="s">
        <v>3358</v>
      </c>
      <c r="U858" s="2" t="s">
        <v>677</v>
      </c>
      <c r="V858" s="4"/>
      <c r="W858" s="5"/>
      <c r="X858" s="5"/>
    </row>
    <row r="859" spans="1:24" ht="204.75">
      <c r="A859" s="2">
        <v>857</v>
      </c>
      <c r="B859" s="27"/>
      <c r="C859" s="30"/>
      <c r="D859" s="2" t="s">
        <v>24</v>
      </c>
      <c r="E859" s="2" t="s">
        <v>3225</v>
      </c>
      <c r="F859" s="2">
        <v>2</v>
      </c>
      <c r="G859" s="2" t="s">
        <v>26</v>
      </c>
      <c r="H859" s="2" t="s">
        <v>3359</v>
      </c>
      <c r="I859" s="2" t="s">
        <v>3225</v>
      </c>
      <c r="J859" s="2" t="s">
        <v>3360</v>
      </c>
      <c r="K859" s="2" t="s">
        <v>184</v>
      </c>
      <c r="L859" s="2" t="s">
        <v>3250</v>
      </c>
      <c r="M859" s="2" t="s">
        <v>194</v>
      </c>
      <c r="N859" s="2" t="s">
        <v>3251</v>
      </c>
      <c r="O859" s="2" t="s">
        <v>3361</v>
      </c>
      <c r="P859" s="2" t="s">
        <v>34</v>
      </c>
      <c r="Q859" s="2" t="s">
        <v>35</v>
      </c>
      <c r="R859" s="2" t="s">
        <v>444</v>
      </c>
      <c r="S859" s="2" t="s">
        <v>3315</v>
      </c>
      <c r="T859" s="2" t="s">
        <v>3362</v>
      </c>
      <c r="U859" s="2" t="s">
        <v>677</v>
      </c>
      <c r="V859" s="4"/>
      <c r="W859" s="5"/>
      <c r="X859" s="5"/>
    </row>
    <row r="860" spans="1:24" ht="204.75">
      <c r="A860" s="2">
        <v>858</v>
      </c>
      <c r="B860" s="27"/>
      <c r="C860" s="30"/>
      <c r="D860" s="2" t="s">
        <v>24</v>
      </c>
      <c r="E860" s="2" t="s">
        <v>3225</v>
      </c>
      <c r="F860" s="2">
        <v>1</v>
      </c>
      <c r="G860" s="2" t="s">
        <v>2033</v>
      </c>
      <c r="H860" s="2" t="s">
        <v>3363</v>
      </c>
      <c r="I860" s="2" t="s">
        <v>3225</v>
      </c>
      <c r="J860" s="2" t="s">
        <v>3364</v>
      </c>
      <c r="K860" s="2" t="s">
        <v>184</v>
      </c>
      <c r="L860" s="2" t="s">
        <v>3250</v>
      </c>
      <c r="M860" s="2" t="s">
        <v>194</v>
      </c>
      <c r="N860" s="2" t="s">
        <v>3251</v>
      </c>
      <c r="O860" s="2" t="s">
        <v>3365</v>
      </c>
      <c r="P860" s="2" t="s">
        <v>34</v>
      </c>
      <c r="Q860" s="2" t="s">
        <v>730</v>
      </c>
      <c r="R860" s="2" t="s">
        <v>36</v>
      </c>
      <c r="S860" s="2" t="s">
        <v>3366</v>
      </c>
      <c r="T860" s="2" t="s">
        <v>3367</v>
      </c>
      <c r="U860" s="2" t="s">
        <v>677</v>
      </c>
      <c r="V860" s="4"/>
      <c r="W860" s="5"/>
      <c r="X860" s="5"/>
    </row>
    <row r="861" spans="1:24" ht="204.75">
      <c r="A861" s="2">
        <v>859</v>
      </c>
      <c r="B861" s="27"/>
      <c r="C861" s="30"/>
      <c r="D861" s="2" t="s">
        <v>24</v>
      </c>
      <c r="E861" s="2" t="s">
        <v>2045</v>
      </c>
      <c r="F861" s="2">
        <v>1</v>
      </c>
      <c r="G861" s="2" t="s">
        <v>2033</v>
      </c>
      <c r="H861" s="2" t="s">
        <v>3368</v>
      </c>
      <c r="I861" s="2" t="s">
        <v>3267</v>
      </c>
      <c r="J861" s="2" t="s">
        <v>3369</v>
      </c>
      <c r="K861" s="2" t="s">
        <v>184</v>
      </c>
      <c r="L861" s="2" t="s">
        <v>3250</v>
      </c>
      <c r="M861" s="2" t="s">
        <v>194</v>
      </c>
      <c r="N861" s="2" t="s">
        <v>3251</v>
      </c>
      <c r="O861" s="2" t="s">
        <v>3370</v>
      </c>
      <c r="P861" s="2" t="s">
        <v>34</v>
      </c>
      <c r="Q861" s="2" t="s">
        <v>730</v>
      </c>
      <c r="R861" s="2" t="s">
        <v>1575</v>
      </c>
      <c r="S861" s="2" t="s">
        <v>3371</v>
      </c>
      <c r="T861" s="2" t="s">
        <v>3372</v>
      </c>
      <c r="U861" s="2" t="s">
        <v>677</v>
      </c>
      <c r="V861" s="4"/>
      <c r="W861" s="5"/>
      <c r="X861" s="5"/>
    </row>
    <row r="862" spans="1:24" ht="204.75">
      <c r="A862" s="2">
        <v>860</v>
      </c>
      <c r="B862" s="27"/>
      <c r="C862" s="30"/>
      <c r="D862" s="2" t="s">
        <v>24</v>
      </c>
      <c r="E862" s="2" t="s">
        <v>2111</v>
      </c>
      <c r="F862" s="2">
        <v>2</v>
      </c>
      <c r="G862" s="2" t="s">
        <v>2033</v>
      </c>
      <c r="H862" s="2" t="s">
        <v>3373</v>
      </c>
      <c r="I862" s="2" t="s">
        <v>3374</v>
      </c>
      <c r="J862" s="2" t="s">
        <v>3375</v>
      </c>
      <c r="K862" s="2" t="s">
        <v>184</v>
      </c>
      <c r="L862" s="2" t="s">
        <v>3250</v>
      </c>
      <c r="M862" s="2" t="s">
        <v>194</v>
      </c>
      <c r="N862" s="2" t="s">
        <v>3251</v>
      </c>
      <c r="O862" s="2" t="s">
        <v>3376</v>
      </c>
      <c r="P862" s="2" t="s">
        <v>34</v>
      </c>
      <c r="Q862" s="2" t="s">
        <v>730</v>
      </c>
      <c r="R862" s="2" t="s">
        <v>869</v>
      </c>
      <c r="S862" s="2" t="s">
        <v>3377</v>
      </c>
      <c r="T862" s="2" t="s">
        <v>3378</v>
      </c>
      <c r="U862" s="2" t="s">
        <v>677</v>
      </c>
      <c r="V862" s="4"/>
      <c r="W862" s="5"/>
      <c r="X862" s="5"/>
    </row>
    <row r="863" spans="1:24" ht="204.75">
      <c r="A863" s="2">
        <v>861</v>
      </c>
      <c r="B863" s="27"/>
      <c r="C863" s="30"/>
      <c r="D863" s="2" t="s">
        <v>24</v>
      </c>
      <c r="E863" s="2" t="s">
        <v>2111</v>
      </c>
      <c r="F863" s="2">
        <v>2</v>
      </c>
      <c r="G863" s="2" t="s">
        <v>26</v>
      </c>
      <c r="H863" s="2" t="s">
        <v>3379</v>
      </c>
      <c r="I863" s="2" t="s">
        <v>1510</v>
      </c>
      <c r="J863" s="2" t="s">
        <v>3380</v>
      </c>
      <c r="K863" s="2" t="s">
        <v>184</v>
      </c>
      <c r="L863" s="2" t="s">
        <v>3250</v>
      </c>
      <c r="M863" s="2" t="s">
        <v>194</v>
      </c>
      <c r="N863" s="2" t="s">
        <v>3251</v>
      </c>
      <c r="O863" s="2" t="s">
        <v>3381</v>
      </c>
      <c r="P863" s="2" t="s">
        <v>34</v>
      </c>
      <c r="Q863" s="2" t="s">
        <v>730</v>
      </c>
      <c r="R863" s="2" t="s">
        <v>3382</v>
      </c>
      <c r="S863" s="2" t="s">
        <v>3383</v>
      </c>
      <c r="T863" s="2" t="s">
        <v>3384</v>
      </c>
      <c r="U863" s="2" t="s">
        <v>677</v>
      </c>
      <c r="V863" s="4"/>
      <c r="W863" s="5"/>
      <c r="X863" s="5"/>
    </row>
    <row r="864" spans="1:24" ht="204.75">
      <c r="A864" s="2">
        <v>862</v>
      </c>
      <c r="B864" s="27"/>
      <c r="C864" s="30"/>
      <c r="D864" s="2" t="s">
        <v>24</v>
      </c>
      <c r="E864" s="2" t="s">
        <v>2045</v>
      </c>
      <c r="F864" s="2">
        <v>1</v>
      </c>
      <c r="G864" s="2" t="s">
        <v>2033</v>
      </c>
      <c r="H864" s="2" t="s">
        <v>3385</v>
      </c>
      <c r="I864" s="2" t="s">
        <v>2045</v>
      </c>
      <c r="J864" s="2" t="s">
        <v>3386</v>
      </c>
      <c r="K864" s="2" t="s">
        <v>184</v>
      </c>
      <c r="L864" s="2" t="s">
        <v>3250</v>
      </c>
      <c r="M864" s="2" t="s">
        <v>194</v>
      </c>
      <c r="N864" s="2" t="s">
        <v>3251</v>
      </c>
      <c r="O864" s="2" t="s">
        <v>3387</v>
      </c>
      <c r="P864" s="2" t="s">
        <v>34</v>
      </c>
      <c r="Q864" s="2" t="s">
        <v>730</v>
      </c>
      <c r="R864" s="2" t="s">
        <v>211</v>
      </c>
      <c r="S864" s="2" t="s">
        <v>3388</v>
      </c>
      <c r="T864" s="2" t="s">
        <v>3389</v>
      </c>
      <c r="U864" s="2" t="s">
        <v>677</v>
      </c>
      <c r="V864" s="4"/>
      <c r="W864" s="5"/>
      <c r="X864" s="5"/>
    </row>
    <row r="865" spans="1:24" ht="204.75">
      <c r="A865" s="2">
        <v>863</v>
      </c>
      <c r="B865" s="27"/>
      <c r="C865" s="30"/>
      <c r="D865" s="2" t="s">
        <v>24</v>
      </c>
      <c r="E865" s="2" t="s">
        <v>2045</v>
      </c>
      <c r="F865" s="2">
        <v>2</v>
      </c>
      <c r="G865" s="2" t="s">
        <v>2033</v>
      </c>
      <c r="H865" s="2" t="s">
        <v>3390</v>
      </c>
      <c r="I865" s="2" t="s">
        <v>3391</v>
      </c>
      <c r="J865" s="2" t="s">
        <v>3392</v>
      </c>
      <c r="K865" s="2" t="s">
        <v>184</v>
      </c>
      <c r="L865" s="2" t="s">
        <v>3250</v>
      </c>
      <c r="M865" s="2" t="s">
        <v>194</v>
      </c>
      <c r="N865" s="2" t="s">
        <v>3251</v>
      </c>
      <c r="O865" s="2" t="s">
        <v>3393</v>
      </c>
      <c r="P865" s="2" t="s">
        <v>34</v>
      </c>
      <c r="Q865" s="2" t="s">
        <v>35</v>
      </c>
      <c r="R865" s="2" t="s">
        <v>3394</v>
      </c>
      <c r="S865" s="2" t="s">
        <v>3395</v>
      </c>
      <c r="T865" s="2" t="s">
        <v>3396</v>
      </c>
      <c r="U865" s="2" t="s">
        <v>677</v>
      </c>
      <c r="V865" s="4"/>
      <c r="W865" s="5"/>
      <c r="X865" s="5"/>
    </row>
    <row r="866" spans="1:24" ht="204.75">
      <c r="A866" s="2">
        <v>864</v>
      </c>
      <c r="B866" s="27"/>
      <c r="C866" s="30"/>
      <c r="D866" s="2" t="s">
        <v>24</v>
      </c>
      <c r="E866" s="2" t="s">
        <v>2045</v>
      </c>
      <c r="F866" s="2">
        <v>1</v>
      </c>
      <c r="G866" s="2" t="s">
        <v>2033</v>
      </c>
      <c r="H866" s="2" t="s">
        <v>3397</v>
      </c>
      <c r="I866" s="2" t="s">
        <v>2045</v>
      </c>
      <c r="J866" s="2" t="s">
        <v>3398</v>
      </c>
      <c r="K866" s="2" t="s">
        <v>184</v>
      </c>
      <c r="L866" s="2" t="s">
        <v>3250</v>
      </c>
      <c r="M866" s="2" t="s">
        <v>194</v>
      </c>
      <c r="N866" s="2" t="s">
        <v>3251</v>
      </c>
      <c r="O866" s="2" t="s">
        <v>3399</v>
      </c>
      <c r="P866" s="2" t="s">
        <v>34</v>
      </c>
      <c r="Q866" s="2" t="s">
        <v>730</v>
      </c>
      <c r="R866" s="2" t="s">
        <v>249</v>
      </c>
      <c r="S866" s="2" t="s">
        <v>968</v>
      </c>
      <c r="T866" s="2" t="s">
        <v>969</v>
      </c>
      <c r="U866" s="2" t="s">
        <v>677</v>
      </c>
      <c r="V866" s="4"/>
      <c r="W866" s="5"/>
      <c r="X866" s="5"/>
    </row>
    <row r="867" spans="1:24" ht="204.75">
      <c r="A867" s="2">
        <v>865</v>
      </c>
      <c r="B867" s="27"/>
      <c r="C867" s="30"/>
      <c r="D867" s="2" t="s">
        <v>24</v>
      </c>
      <c r="E867" s="2" t="s">
        <v>2111</v>
      </c>
      <c r="F867" s="2">
        <v>2</v>
      </c>
      <c r="G867" s="2" t="s">
        <v>26</v>
      </c>
      <c r="H867" s="2" t="s">
        <v>3400</v>
      </c>
      <c r="I867" s="2" t="s">
        <v>3225</v>
      </c>
      <c r="J867" s="2" t="s">
        <v>3401</v>
      </c>
      <c r="K867" s="2" t="s">
        <v>184</v>
      </c>
      <c r="L867" s="2" t="s">
        <v>3250</v>
      </c>
      <c r="M867" s="2" t="s">
        <v>194</v>
      </c>
      <c r="N867" s="2" t="s">
        <v>3251</v>
      </c>
      <c r="O867" s="2" t="s">
        <v>3402</v>
      </c>
      <c r="P867" s="2" t="s">
        <v>34</v>
      </c>
      <c r="Q867" s="2" t="s">
        <v>35</v>
      </c>
      <c r="R867" s="2" t="s">
        <v>3403</v>
      </c>
      <c r="S867" s="2" t="s">
        <v>3404</v>
      </c>
      <c r="T867" s="2" t="s">
        <v>3405</v>
      </c>
      <c r="U867" s="2" t="s">
        <v>677</v>
      </c>
      <c r="V867" s="4"/>
      <c r="W867" s="5"/>
      <c r="X867" s="5"/>
    </row>
    <row r="868" spans="1:24" ht="204.75">
      <c r="A868" s="2">
        <v>866</v>
      </c>
      <c r="B868" s="27"/>
      <c r="C868" s="30"/>
      <c r="D868" s="2" t="s">
        <v>24</v>
      </c>
      <c r="E868" s="2" t="s">
        <v>2045</v>
      </c>
      <c r="F868" s="2">
        <v>1</v>
      </c>
      <c r="G868" s="2" t="s">
        <v>2033</v>
      </c>
      <c r="H868" s="2" t="s">
        <v>3406</v>
      </c>
      <c r="I868" s="2" t="s">
        <v>2045</v>
      </c>
      <c r="J868" s="2" t="s">
        <v>3407</v>
      </c>
      <c r="K868" s="2" t="s">
        <v>184</v>
      </c>
      <c r="L868" s="2" t="s">
        <v>3250</v>
      </c>
      <c r="M868" s="2" t="s">
        <v>194</v>
      </c>
      <c r="N868" s="2" t="s">
        <v>3251</v>
      </c>
      <c r="O868" s="2" t="s">
        <v>3408</v>
      </c>
      <c r="P868" s="2" t="s">
        <v>34</v>
      </c>
      <c r="Q868" s="2" t="s">
        <v>35</v>
      </c>
      <c r="R868" s="2" t="s">
        <v>376</v>
      </c>
      <c r="S868" s="2" t="s">
        <v>3409</v>
      </c>
      <c r="T868" s="2" t="s">
        <v>3410</v>
      </c>
      <c r="U868" s="2" t="s">
        <v>677</v>
      </c>
      <c r="V868" s="4"/>
      <c r="W868" s="5"/>
      <c r="X868" s="5"/>
    </row>
    <row r="869" spans="1:24" ht="204.75">
      <c r="A869" s="2">
        <v>867</v>
      </c>
      <c r="B869" s="27"/>
      <c r="C869" s="30"/>
      <c r="D869" s="2" t="s">
        <v>24</v>
      </c>
      <c r="E869" s="2" t="s">
        <v>3225</v>
      </c>
      <c r="F869" s="2">
        <v>2</v>
      </c>
      <c r="G869" s="2" t="s">
        <v>2033</v>
      </c>
      <c r="H869" s="2" t="s">
        <v>3411</v>
      </c>
      <c r="I869" s="2" t="s">
        <v>3225</v>
      </c>
      <c r="J869" s="2" t="s">
        <v>3412</v>
      </c>
      <c r="K869" s="2" t="s">
        <v>184</v>
      </c>
      <c r="L869" s="2" t="s">
        <v>3250</v>
      </c>
      <c r="M869" s="2" t="s">
        <v>194</v>
      </c>
      <c r="N869" s="2" t="s">
        <v>3251</v>
      </c>
      <c r="O869" s="2" t="s">
        <v>3413</v>
      </c>
      <c r="P869" s="2" t="s">
        <v>34</v>
      </c>
      <c r="Q869" s="2" t="s">
        <v>730</v>
      </c>
      <c r="R869" s="2" t="s">
        <v>1312</v>
      </c>
      <c r="S869" s="2" t="s">
        <v>3414</v>
      </c>
      <c r="T869" s="2" t="s">
        <v>3415</v>
      </c>
      <c r="U869" s="2" t="s">
        <v>677</v>
      </c>
      <c r="V869" s="4"/>
      <c r="W869" s="5"/>
      <c r="X869" s="5"/>
    </row>
    <row r="870" spans="1:24" ht="204.75">
      <c r="A870" s="2">
        <v>868</v>
      </c>
      <c r="B870" s="27"/>
      <c r="C870" s="30"/>
      <c r="D870" s="2" t="s">
        <v>24</v>
      </c>
      <c r="E870" s="2" t="s">
        <v>3225</v>
      </c>
      <c r="F870" s="2">
        <v>1</v>
      </c>
      <c r="G870" s="2" t="s">
        <v>2033</v>
      </c>
      <c r="H870" s="2" t="s">
        <v>3416</v>
      </c>
      <c r="I870" s="2" t="s">
        <v>3417</v>
      </c>
      <c r="J870" s="2" t="s">
        <v>3418</v>
      </c>
      <c r="K870" s="2" t="s">
        <v>184</v>
      </c>
      <c r="L870" s="2" t="s">
        <v>3250</v>
      </c>
      <c r="M870" s="2" t="s">
        <v>194</v>
      </c>
      <c r="N870" s="2" t="s">
        <v>3251</v>
      </c>
      <c r="O870" s="2" t="s">
        <v>3419</v>
      </c>
      <c r="P870" s="2" t="s">
        <v>34</v>
      </c>
      <c r="Q870" s="2" t="s">
        <v>730</v>
      </c>
      <c r="R870" s="2" t="s">
        <v>3420</v>
      </c>
      <c r="S870" s="2" t="s">
        <v>3421</v>
      </c>
      <c r="T870" s="2" t="s">
        <v>3422</v>
      </c>
      <c r="U870" s="2" t="s">
        <v>677</v>
      </c>
      <c r="V870" s="4"/>
      <c r="W870" s="5"/>
      <c r="X870" s="5"/>
    </row>
    <row r="871" spans="1:24" ht="204.75">
      <c r="A871" s="2">
        <v>869</v>
      </c>
      <c r="B871" s="27"/>
      <c r="C871" s="30"/>
      <c r="D871" s="2" t="s">
        <v>24</v>
      </c>
      <c r="E871" s="2" t="s">
        <v>3225</v>
      </c>
      <c r="F871" s="2">
        <v>1</v>
      </c>
      <c r="G871" s="2" t="s">
        <v>2033</v>
      </c>
      <c r="H871" s="2" t="s">
        <v>3423</v>
      </c>
      <c r="I871" s="2" t="s">
        <v>3225</v>
      </c>
      <c r="J871" s="2" t="s">
        <v>3424</v>
      </c>
      <c r="K871" s="2" t="s">
        <v>184</v>
      </c>
      <c r="L871" s="2" t="s">
        <v>3250</v>
      </c>
      <c r="M871" s="2" t="s">
        <v>194</v>
      </c>
      <c r="N871" s="2" t="s">
        <v>3251</v>
      </c>
      <c r="O871" s="2" t="s">
        <v>3425</v>
      </c>
      <c r="P871" s="2" t="s">
        <v>34</v>
      </c>
      <c r="Q871" s="2" t="s">
        <v>730</v>
      </c>
      <c r="R871" s="2" t="s">
        <v>249</v>
      </c>
      <c r="S871" s="2" t="s">
        <v>3426</v>
      </c>
      <c r="T871" s="2" t="s">
        <v>3427</v>
      </c>
      <c r="U871" s="2" t="s">
        <v>677</v>
      </c>
      <c r="V871" s="4"/>
      <c r="W871" s="5"/>
      <c r="X871" s="5"/>
    </row>
    <row r="872" spans="1:24" ht="204.75">
      <c r="A872" s="2">
        <v>870</v>
      </c>
      <c r="B872" s="27"/>
      <c r="C872" s="30"/>
      <c r="D872" s="2" t="s">
        <v>24</v>
      </c>
      <c r="E872" s="2" t="s">
        <v>3225</v>
      </c>
      <c r="F872" s="2">
        <v>1</v>
      </c>
      <c r="G872" s="2" t="s">
        <v>2033</v>
      </c>
      <c r="H872" s="2" t="s">
        <v>3428</v>
      </c>
      <c r="I872" s="2" t="s">
        <v>3225</v>
      </c>
      <c r="J872" s="2" t="s">
        <v>3429</v>
      </c>
      <c r="K872" s="2" t="s">
        <v>184</v>
      </c>
      <c r="L872" s="2" t="s">
        <v>3250</v>
      </c>
      <c r="M872" s="2" t="s">
        <v>194</v>
      </c>
      <c r="N872" s="2" t="s">
        <v>3251</v>
      </c>
      <c r="O872" s="2" t="s">
        <v>3430</v>
      </c>
      <c r="P872" s="2" t="s">
        <v>34</v>
      </c>
      <c r="Q872" s="2" t="s">
        <v>730</v>
      </c>
      <c r="R872" s="2" t="s">
        <v>3431</v>
      </c>
      <c r="S872" s="2" t="s">
        <v>3432</v>
      </c>
      <c r="T872" s="2" t="s">
        <v>3433</v>
      </c>
      <c r="U872" s="2" t="s">
        <v>677</v>
      </c>
      <c r="V872" s="4"/>
      <c r="W872" s="5"/>
      <c r="X872" s="5"/>
    </row>
    <row r="873" spans="1:24" ht="204.75">
      <c r="A873" s="2">
        <v>871</v>
      </c>
      <c r="B873" s="27"/>
      <c r="C873" s="30"/>
      <c r="D873" s="2" t="s">
        <v>24</v>
      </c>
      <c r="E873" s="2" t="s">
        <v>3225</v>
      </c>
      <c r="F873" s="2">
        <v>2</v>
      </c>
      <c r="G873" s="2" t="s">
        <v>2033</v>
      </c>
      <c r="H873" s="2" t="s">
        <v>3434</v>
      </c>
      <c r="I873" s="2" t="s">
        <v>3225</v>
      </c>
      <c r="J873" s="2" t="s">
        <v>3435</v>
      </c>
      <c r="K873" s="2" t="s">
        <v>184</v>
      </c>
      <c r="L873" s="2" t="s">
        <v>3250</v>
      </c>
      <c r="M873" s="2" t="s">
        <v>194</v>
      </c>
      <c r="N873" s="2" t="s">
        <v>3251</v>
      </c>
      <c r="O873" s="2" t="s">
        <v>3436</v>
      </c>
      <c r="P873" s="2" t="s">
        <v>34</v>
      </c>
      <c r="Q873" s="2" t="s">
        <v>730</v>
      </c>
      <c r="R873" s="2" t="s">
        <v>249</v>
      </c>
      <c r="S873" s="2" t="s">
        <v>3437</v>
      </c>
      <c r="T873" s="2" t="s">
        <v>3438</v>
      </c>
      <c r="U873" s="2" t="s">
        <v>677</v>
      </c>
      <c r="V873" s="4"/>
      <c r="W873" s="5"/>
      <c r="X873" s="5"/>
    </row>
    <row r="874" spans="1:24" ht="204.75">
      <c r="A874" s="2">
        <v>872</v>
      </c>
      <c r="B874" s="27"/>
      <c r="C874" s="30"/>
      <c r="D874" s="2" t="s">
        <v>24</v>
      </c>
      <c r="E874" s="2" t="s">
        <v>3225</v>
      </c>
      <c r="F874" s="2">
        <v>1</v>
      </c>
      <c r="G874" s="2" t="s">
        <v>2033</v>
      </c>
      <c r="H874" s="2" t="s">
        <v>3439</v>
      </c>
      <c r="I874" s="2" t="s">
        <v>3440</v>
      </c>
      <c r="J874" s="2" t="s">
        <v>3441</v>
      </c>
      <c r="K874" s="2" t="s">
        <v>184</v>
      </c>
      <c r="L874" s="2" t="s">
        <v>3250</v>
      </c>
      <c r="M874" s="2" t="s">
        <v>194</v>
      </c>
      <c r="N874" s="2" t="s">
        <v>3251</v>
      </c>
      <c r="O874" s="2" t="s">
        <v>3442</v>
      </c>
      <c r="P874" s="2" t="s">
        <v>34</v>
      </c>
      <c r="Q874" s="2" t="s">
        <v>730</v>
      </c>
      <c r="R874" s="2" t="s">
        <v>3443</v>
      </c>
      <c r="S874" s="2" t="s">
        <v>3444</v>
      </c>
      <c r="T874" s="2" t="s">
        <v>3445</v>
      </c>
      <c r="U874" s="2" t="s">
        <v>677</v>
      </c>
      <c r="V874" s="4"/>
      <c r="W874" s="5"/>
      <c r="X874" s="5"/>
    </row>
    <row r="875" spans="1:24" ht="204.75">
      <c r="A875" s="2">
        <v>873</v>
      </c>
      <c r="B875" s="27"/>
      <c r="C875" s="30"/>
      <c r="D875" s="2" t="s">
        <v>24</v>
      </c>
      <c r="E875" s="2" t="s">
        <v>3225</v>
      </c>
      <c r="F875" s="2">
        <v>1</v>
      </c>
      <c r="G875" s="2" t="s">
        <v>26</v>
      </c>
      <c r="H875" s="2" t="s">
        <v>3446</v>
      </c>
      <c r="I875" s="2" t="s">
        <v>3225</v>
      </c>
      <c r="J875" s="2" t="s">
        <v>3447</v>
      </c>
      <c r="K875" s="2" t="s">
        <v>184</v>
      </c>
      <c r="L875" s="2" t="s">
        <v>3250</v>
      </c>
      <c r="M875" s="2" t="s">
        <v>194</v>
      </c>
      <c r="N875" s="2" t="s">
        <v>3251</v>
      </c>
      <c r="O875" s="2" t="s">
        <v>3448</v>
      </c>
      <c r="P875" s="2" t="s">
        <v>34</v>
      </c>
      <c r="Q875" s="2" t="s">
        <v>35</v>
      </c>
      <c r="R875" s="2" t="s">
        <v>243</v>
      </c>
      <c r="S875" s="2" t="s">
        <v>3449</v>
      </c>
      <c r="T875" s="2" t="s">
        <v>3450</v>
      </c>
      <c r="U875" s="2" t="s">
        <v>677</v>
      </c>
      <c r="V875" s="4"/>
      <c r="W875" s="5"/>
      <c r="X875" s="5"/>
    </row>
    <row r="876" spans="1:24" ht="204.75">
      <c r="A876" s="2">
        <v>874</v>
      </c>
      <c r="B876" s="27"/>
      <c r="C876" s="30"/>
      <c r="D876" s="2" t="s">
        <v>24</v>
      </c>
      <c r="E876" s="2" t="s">
        <v>3225</v>
      </c>
      <c r="F876" s="2">
        <v>1</v>
      </c>
      <c r="G876" s="2" t="s">
        <v>2033</v>
      </c>
      <c r="H876" s="2" t="s">
        <v>3451</v>
      </c>
      <c r="I876" s="2" t="s">
        <v>3225</v>
      </c>
      <c r="J876" s="2" t="s">
        <v>3452</v>
      </c>
      <c r="K876" s="2" t="s">
        <v>184</v>
      </c>
      <c r="L876" s="2" t="s">
        <v>3250</v>
      </c>
      <c r="M876" s="2" t="s">
        <v>194</v>
      </c>
      <c r="N876" s="2" t="s">
        <v>3251</v>
      </c>
      <c r="O876" s="2" t="s">
        <v>3453</v>
      </c>
      <c r="P876" s="2" t="s">
        <v>34</v>
      </c>
      <c r="Q876" s="2" t="s">
        <v>730</v>
      </c>
      <c r="R876" s="2" t="s">
        <v>3320</v>
      </c>
      <c r="S876" s="2" t="s">
        <v>3315</v>
      </c>
      <c r="T876" s="2" t="s">
        <v>3316</v>
      </c>
      <c r="U876" s="2" t="s">
        <v>677</v>
      </c>
      <c r="V876" s="4"/>
      <c r="W876" s="5"/>
      <c r="X876" s="5"/>
    </row>
    <row r="877" spans="1:24" ht="204.75">
      <c r="A877" s="2">
        <v>875</v>
      </c>
      <c r="B877" s="27"/>
      <c r="C877" s="30"/>
      <c r="D877" s="2" t="s">
        <v>24</v>
      </c>
      <c r="E877" s="2" t="s">
        <v>2045</v>
      </c>
      <c r="F877" s="2">
        <v>2</v>
      </c>
      <c r="G877" s="2" t="s">
        <v>2033</v>
      </c>
      <c r="H877" s="2" t="s">
        <v>3454</v>
      </c>
      <c r="I877" s="2" t="s">
        <v>2332</v>
      </c>
      <c r="J877" s="2" t="s">
        <v>3455</v>
      </c>
      <c r="K877" s="2" t="s">
        <v>184</v>
      </c>
      <c r="L877" s="2" t="s">
        <v>3250</v>
      </c>
      <c r="M877" s="2" t="s">
        <v>194</v>
      </c>
      <c r="N877" s="2" t="s">
        <v>3251</v>
      </c>
      <c r="O877" s="2" t="s">
        <v>3456</v>
      </c>
      <c r="P877" s="2" t="s">
        <v>34</v>
      </c>
      <c r="Q877" s="2" t="s">
        <v>730</v>
      </c>
      <c r="R877" s="2" t="s">
        <v>3457</v>
      </c>
      <c r="S877" s="2" t="s">
        <v>3458</v>
      </c>
      <c r="T877" s="2" t="s">
        <v>3459</v>
      </c>
      <c r="U877" s="2" t="s">
        <v>677</v>
      </c>
      <c r="V877" s="4"/>
      <c r="W877" s="5"/>
      <c r="X877" s="5"/>
    </row>
    <row r="878" spans="1:24" ht="204.75">
      <c r="A878" s="2">
        <v>876</v>
      </c>
      <c r="B878" s="27"/>
      <c r="C878" s="30"/>
      <c r="D878" s="2" t="s">
        <v>24</v>
      </c>
      <c r="E878" s="2" t="s">
        <v>2045</v>
      </c>
      <c r="F878" s="2">
        <v>1</v>
      </c>
      <c r="G878" s="2" t="s">
        <v>2033</v>
      </c>
      <c r="H878" s="2" t="s">
        <v>3460</v>
      </c>
      <c r="I878" s="2" t="s">
        <v>2762</v>
      </c>
      <c r="J878" s="2" t="s">
        <v>3461</v>
      </c>
      <c r="K878" s="2" t="s">
        <v>184</v>
      </c>
      <c r="L878" s="2" t="s">
        <v>3250</v>
      </c>
      <c r="M878" s="2" t="s">
        <v>194</v>
      </c>
      <c r="N878" s="2" t="s">
        <v>3251</v>
      </c>
      <c r="O878" s="2" t="s">
        <v>3462</v>
      </c>
      <c r="P878" s="2" t="s">
        <v>34</v>
      </c>
      <c r="Q878" s="2" t="s">
        <v>35</v>
      </c>
      <c r="R878" s="2" t="s">
        <v>3463</v>
      </c>
      <c r="S878" s="2" t="s">
        <v>3464</v>
      </c>
      <c r="T878" s="2" t="s">
        <v>3465</v>
      </c>
      <c r="U878" s="2" t="s">
        <v>677</v>
      </c>
      <c r="V878" s="4"/>
      <c r="W878" s="5"/>
      <c r="X878" s="5"/>
    </row>
    <row r="879" spans="1:24" ht="204.75">
      <c r="A879" s="2">
        <v>877</v>
      </c>
      <c r="B879" s="27"/>
      <c r="C879" s="30"/>
      <c r="D879" s="2" t="s">
        <v>24</v>
      </c>
      <c r="E879" s="2" t="s">
        <v>3225</v>
      </c>
      <c r="F879" s="2">
        <v>1</v>
      </c>
      <c r="G879" s="2" t="s">
        <v>2033</v>
      </c>
      <c r="H879" s="2" t="s">
        <v>3466</v>
      </c>
      <c r="I879" s="2" t="s">
        <v>3225</v>
      </c>
      <c r="J879" s="2" t="s">
        <v>3467</v>
      </c>
      <c r="K879" s="2" t="s">
        <v>184</v>
      </c>
      <c r="L879" s="2" t="s">
        <v>3250</v>
      </c>
      <c r="M879" s="2" t="s">
        <v>194</v>
      </c>
      <c r="N879" s="2" t="s">
        <v>3251</v>
      </c>
      <c r="O879" s="2" t="s">
        <v>3468</v>
      </c>
      <c r="P879" s="2" t="s">
        <v>34</v>
      </c>
      <c r="Q879" s="2" t="s">
        <v>35</v>
      </c>
      <c r="R879" s="2" t="s">
        <v>217</v>
      </c>
      <c r="S879" s="2" t="s">
        <v>3469</v>
      </c>
      <c r="T879" s="2" t="s">
        <v>3470</v>
      </c>
      <c r="U879" s="2" t="s">
        <v>677</v>
      </c>
      <c r="V879" s="4"/>
      <c r="W879" s="5"/>
      <c r="X879" s="5"/>
    </row>
    <row r="880" spans="1:24" ht="204.75">
      <c r="A880" s="2">
        <v>878</v>
      </c>
      <c r="B880" s="27"/>
      <c r="C880" s="30"/>
      <c r="D880" s="2" t="s">
        <v>24</v>
      </c>
      <c r="E880" s="2" t="s">
        <v>3225</v>
      </c>
      <c r="F880" s="2">
        <v>1</v>
      </c>
      <c r="G880" s="2" t="s">
        <v>2033</v>
      </c>
      <c r="H880" s="2" t="s">
        <v>3471</v>
      </c>
      <c r="I880" s="2" t="s">
        <v>3225</v>
      </c>
      <c r="J880" s="2" t="s">
        <v>3472</v>
      </c>
      <c r="K880" s="2" t="s">
        <v>184</v>
      </c>
      <c r="L880" s="2" t="s">
        <v>3250</v>
      </c>
      <c r="M880" s="2" t="s">
        <v>194</v>
      </c>
      <c r="N880" s="2" t="s">
        <v>3251</v>
      </c>
      <c r="O880" s="2" t="s">
        <v>3473</v>
      </c>
      <c r="P880" s="2" t="s">
        <v>34</v>
      </c>
      <c r="Q880" s="2" t="s">
        <v>730</v>
      </c>
      <c r="R880" s="2" t="s">
        <v>376</v>
      </c>
      <c r="S880" s="2" t="s">
        <v>3474</v>
      </c>
      <c r="T880" s="2" t="s">
        <v>3475</v>
      </c>
      <c r="U880" s="2" t="s">
        <v>677</v>
      </c>
      <c r="V880" s="4"/>
      <c r="W880" s="5"/>
      <c r="X880" s="5"/>
    </row>
    <row r="881" spans="1:24" ht="204.75">
      <c r="A881" s="2">
        <v>879</v>
      </c>
      <c r="B881" s="27"/>
      <c r="C881" s="30"/>
      <c r="D881" s="2" t="s">
        <v>24</v>
      </c>
      <c r="E881" s="2" t="s">
        <v>3225</v>
      </c>
      <c r="F881" s="2">
        <v>2</v>
      </c>
      <c r="G881" s="2" t="s">
        <v>2033</v>
      </c>
      <c r="H881" s="2" t="s">
        <v>3476</v>
      </c>
      <c r="I881" s="2" t="s">
        <v>3225</v>
      </c>
      <c r="J881" s="2" t="s">
        <v>3477</v>
      </c>
      <c r="K881" s="2" t="s">
        <v>184</v>
      </c>
      <c r="L881" s="2" t="s">
        <v>3250</v>
      </c>
      <c r="M881" s="2" t="s">
        <v>194</v>
      </c>
      <c r="N881" s="2" t="s">
        <v>3251</v>
      </c>
      <c r="O881" s="2" t="s">
        <v>3478</v>
      </c>
      <c r="P881" s="2" t="s">
        <v>34</v>
      </c>
      <c r="Q881" s="2" t="s">
        <v>730</v>
      </c>
      <c r="R881" s="2" t="s">
        <v>3479</v>
      </c>
      <c r="S881" s="2" t="s">
        <v>3480</v>
      </c>
      <c r="T881" s="2" t="s">
        <v>3481</v>
      </c>
      <c r="U881" s="2" t="s">
        <v>677</v>
      </c>
      <c r="V881" s="4"/>
      <c r="W881" s="5"/>
      <c r="X881" s="5"/>
    </row>
    <row r="882" spans="1:24" ht="204.75">
      <c r="A882" s="2">
        <v>880</v>
      </c>
      <c r="B882" s="27"/>
      <c r="C882" s="30"/>
      <c r="D882" s="2" t="s">
        <v>24</v>
      </c>
      <c r="E882" s="2" t="s">
        <v>3225</v>
      </c>
      <c r="F882" s="2">
        <v>1</v>
      </c>
      <c r="G882" s="2" t="s">
        <v>2033</v>
      </c>
      <c r="H882" s="2" t="s">
        <v>3482</v>
      </c>
      <c r="I882" s="2" t="s">
        <v>3225</v>
      </c>
      <c r="J882" s="2" t="s">
        <v>3483</v>
      </c>
      <c r="K882" s="2" t="s">
        <v>184</v>
      </c>
      <c r="L882" s="2" t="s">
        <v>3250</v>
      </c>
      <c r="M882" s="2" t="s">
        <v>194</v>
      </c>
      <c r="N882" s="2" t="s">
        <v>3251</v>
      </c>
      <c r="O882" s="2" t="s">
        <v>3484</v>
      </c>
      <c r="P882" s="2" t="s">
        <v>34</v>
      </c>
      <c r="Q882" s="2" t="s">
        <v>730</v>
      </c>
      <c r="R882" s="2" t="s">
        <v>3151</v>
      </c>
      <c r="S882" s="2" t="s">
        <v>3485</v>
      </c>
      <c r="T882" s="2" t="s">
        <v>3486</v>
      </c>
      <c r="U882" s="2" t="s">
        <v>677</v>
      </c>
      <c r="V882" s="4"/>
      <c r="W882" s="5"/>
      <c r="X882" s="5"/>
    </row>
    <row r="883" spans="1:24" ht="204.75">
      <c r="A883" s="2">
        <v>881</v>
      </c>
      <c r="B883" s="27"/>
      <c r="C883" s="30"/>
      <c r="D883" s="2" t="s">
        <v>24</v>
      </c>
      <c r="E883" s="2" t="s">
        <v>3225</v>
      </c>
      <c r="F883" s="2">
        <v>1</v>
      </c>
      <c r="G883" s="2" t="s">
        <v>2033</v>
      </c>
      <c r="H883" s="2" t="s">
        <v>3487</v>
      </c>
      <c r="I883" s="2" t="s">
        <v>3225</v>
      </c>
      <c r="J883" s="2" t="s">
        <v>3488</v>
      </c>
      <c r="K883" s="2" t="s">
        <v>184</v>
      </c>
      <c r="L883" s="2" t="s">
        <v>3250</v>
      </c>
      <c r="M883" s="2" t="s">
        <v>194</v>
      </c>
      <c r="N883" s="2" t="s">
        <v>3251</v>
      </c>
      <c r="O883" s="2" t="s">
        <v>3285</v>
      </c>
      <c r="P883" s="2" t="s">
        <v>34</v>
      </c>
      <c r="Q883" s="2" t="s">
        <v>35</v>
      </c>
      <c r="R883" s="2" t="s">
        <v>3489</v>
      </c>
      <c r="S883" s="2" t="s">
        <v>3490</v>
      </c>
      <c r="T883" s="2" t="s">
        <v>3491</v>
      </c>
      <c r="U883" s="2" t="s">
        <v>677</v>
      </c>
      <c r="V883" s="4"/>
      <c r="W883" s="5"/>
      <c r="X883" s="5"/>
    </row>
    <row r="884" spans="1:24" ht="204.75">
      <c r="A884" s="2">
        <v>882</v>
      </c>
      <c r="B884" s="27"/>
      <c r="C884" s="30"/>
      <c r="D884" s="2" t="s">
        <v>24</v>
      </c>
      <c r="E884" s="2" t="s">
        <v>3225</v>
      </c>
      <c r="F884" s="2">
        <v>2</v>
      </c>
      <c r="G884" s="2" t="s">
        <v>2033</v>
      </c>
      <c r="H884" s="2" t="s">
        <v>3492</v>
      </c>
      <c r="I884" s="2" t="s">
        <v>3225</v>
      </c>
      <c r="J884" s="2" t="s">
        <v>3493</v>
      </c>
      <c r="K884" s="2" t="s">
        <v>184</v>
      </c>
      <c r="L884" s="2" t="s">
        <v>3250</v>
      </c>
      <c r="M884" s="2" t="s">
        <v>194</v>
      </c>
      <c r="N884" s="2" t="s">
        <v>3251</v>
      </c>
      <c r="O884" s="2" t="s">
        <v>3494</v>
      </c>
      <c r="P884" s="2" t="s">
        <v>34</v>
      </c>
      <c r="Q884" s="2" t="s">
        <v>730</v>
      </c>
      <c r="R884" s="2" t="s">
        <v>188</v>
      </c>
      <c r="S884" s="2" t="s">
        <v>3495</v>
      </c>
      <c r="T884" s="2" t="s">
        <v>3496</v>
      </c>
      <c r="U884" s="2" t="s">
        <v>677</v>
      </c>
      <c r="V884" s="4"/>
      <c r="W884" s="5"/>
      <c r="X884" s="5"/>
    </row>
    <row r="885" spans="1:24" ht="204.75">
      <c r="A885" s="2">
        <v>883</v>
      </c>
      <c r="B885" s="27"/>
      <c r="C885" s="30"/>
      <c r="D885" s="2" t="s">
        <v>24</v>
      </c>
      <c r="E885" s="2" t="s">
        <v>3225</v>
      </c>
      <c r="F885" s="2">
        <v>1</v>
      </c>
      <c r="G885" s="2" t="s">
        <v>2033</v>
      </c>
      <c r="H885" s="2" t="s">
        <v>3497</v>
      </c>
      <c r="I885" s="2" t="s">
        <v>3225</v>
      </c>
      <c r="J885" s="2" t="s">
        <v>3498</v>
      </c>
      <c r="K885" s="2" t="s">
        <v>184</v>
      </c>
      <c r="L885" s="2" t="s">
        <v>3250</v>
      </c>
      <c r="M885" s="2" t="s">
        <v>194</v>
      </c>
      <c r="N885" s="2" t="s">
        <v>3251</v>
      </c>
      <c r="O885" s="2" t="s">
        <v>3499</v>
      </c>
      <c r="P885" s="2" t="s">
        <v>34</v>
      </c>
      <c r="Q885" s="2" t="s">
        <v>730</v>
      </c>
      <c r="R885" s="2" t="s">
        <v>188</v>
      </c>
      <c r="S885" s="2" t="s">
        <v>3500</v>
      </c>
      <c r="T885" s="2" t="s">
        <v>3501</v>
      </c>
      <c r="U885" s="2" t="s">
        <v>677</v>
      </c>
      <c r="V885" s="4"/>
      <c r="W885" s="5"/>
      <c r="X885" s="5"/>
    </row>
    <row r="886" spans="1:24" ht="204.75">
      <c r="A886" s="2">
        <v>884</v>
      </c>
      <c r="B886" s="27"/>
      <c r="C886" s="30"/>
      <c r="D886" s="2" t="s">
        <v>24</v>
      </c>
      <c r="E886" s="2" t="s">
        <v>3225</v>
      </c>
      <c r="F886" s="2">
        <v>1</v>
      </c>
      <c r="G886" s="2" t="s">
        <v>2033</v>
      </c>
      <c r="H886" s="2" t="s">
        <v>3502</v>
      </c>
      <c r="I886" s="2" t="s">
        <v>3225</v>
      </c>
      <c r="J886" s="2" t="s">
        <v>3503</v>
      </c>
      <c r="K886" s="2" t="s">
        <v>184</v>
      </c>
      <c r="L886" s="2" t="s">
        <v>3250</v>
      </c>
      <c r="M886" s="2" t="s">
        <v>194</v>
      </c>
      <c r="N886" s="2" t="s">
        <v>3251</v>
      </c>
      <c r="O886" s="2" t="s">
        <v>3504</v>
      </c>
      <c r="P886" s="2" t="s">
        <v>34</v>
      </c>
      <c r="Q886" s="2" t="s">
        <v>35</v>
      </c>
      <c r="R886" s="2" t="s">
        <v>3505</v>
      </c>
      <c r="S886" s="2" t="s">
        <v>3506</v>
      </c>
      <c r="T886" s="2" t="s">
        <v>3507</v>
      </c>
      <c r="U886" s="2" t="s">
        <v>677</v>
      </c>
      <c r="V886" s="4"/>
      <c r="W886" s="5"/>
      <c r="X886" s="5"/>
    </row>
    <row r="887" spans="1:24" ht="204.75">
      <c r="A887" s="2">
        <v>885</v>
      </c>
      <c r="B887" s="27"/>
      <c r="C887" s="30"/>
      <c r="D887" s="2" t="s">
        <v>24</v>
      </c>
      <c r="E887" s="2" t="s">
        <v>3225</v>
      </c>
      <c r="F887" s="2">
        <v>4</v>
      </c>
      <c r="G887" s="2" t="s">
        <v>26</v>
      </c>
      <c r="H887" s="2" t="s">
        <v>3508</v>
      </c>
      <c r="I887" s="2" t="s">
        <v>3509</v>
      </c>
      <c r="J887" s="2" t="s">
        <v>3510</v>
      </c>
      <c r="K887" s="2" t="s">
        <v>184</v>
      </c>
      <c r="L887" s="2" t="s">
        <v>3250</v>
      </c>
      <c r="M887" s="2" t="s">
        <v>194</v>
      </c>
      <c r="N887" s="2" t="s">
        <v>3251</v>
      </c>
      <c r="O887" s="2" t="s">
        <v>3511</v>
      </c>
      <c r="P887" s="2" t="s">
        <v>34</v>
      </c>
      <c r="Q887" s="2" t="s">
        <v>35</v>
      </c>
      <c r="R887" s="2" t="s">
        <v>3512</v>
      </c>
      <c r="S887" s="2" t="s">
        <v>3513</v>
      </c>
      <c r="T887" s="2" t="s">
        <v>3514</v>
      </c>
      <c r="U887" s="2" t="s">
        <v>677</v>
      </c>
      <c r="V887" s="4"/>
      <c r="W887" s="5"/>
      <c r="X887" s="5"/>
    </row>
    <row r="888" spans="1:24" ht="204.75">
      <c r="A888" s="2">
        <v>886</v>
      </c>
      <c r="B888" s="27"/>
      <c r="C888" s="30"/>
      <c r="D888" s="2" t="s">
        <v>24</v>
      </c>
      <c r="E888" s="2" t="s">
        <v>3225</v>
      </c>
      <c r="F888" s="2">
        <v>1</v>
      </c>
      <c r="G888" s="2" t="s">
        <v>2033</v>
      </c>
      <c r="H888" s="2" t="s">
        <v>3515</v>
      </c>
      <c r="I888" s="2" t="s">
        <v>3225</v>
      </c>
      <c r="J888" s="2" t="s">
        <v>3516</v>
      </c>
      <c r="K888" s="2" t="s">
        <v>184</v>
      </c>
      <c r="L888" s="2" t="s">
        <v>3250</v>
      </c>
      <c r="M888" s="2" t="s">
        <v>194</v>
      </c>
      <c r="N888" s="2" t="s">
        <v>3251</v>
      </c>
      <c r="O888" s="2" t="s">
        <v>3511</v>
      </c>
      <c r="P888" s="2" t="s">
        <v>34</v>
      </c>
      <c r="Q888" s="2" t="s">
        <v>35</v>
      </c>
      <c r="R888" s="2" t="s">
        <v>211</v>
      </c>
      <c r="S888" s="2" t="s">
        <v>3517</v>
      </c>
      <c r="T888" s="2" t="s">
        <v>3518</v>
      </c>
      <c r="U888" s="2" t="s">
        <v>677</v>
      </c>
      <c r="V888" s="4"/>
      <c r="W888" s="5"/>
      <c r="X888" s="5"/>
    </row>
    <row r="889" spans="1:24" ht="204.75">
      <c r="A889" s="2">
        <v>887</v>
      </c>
      <c r="B889" s="27"/>
      <c r="C889" s="30"/>
      <c r="D889" s="2" t="s">
        <v>24</v>
      </c>
      <c r="E889" s="2" t="s">
        <v>3225</v>
      </c>
      <c r="F889" s="2">
        <v>1</v>
      </c>
      <c r="G889" s="2" t="s">
        <v>2033</v>
      </c>
      <c r="H889" s="2" t="s">
        <v>3519</v>
      </c>
      <c r="I889" s="2" t="s">
        <v>3225</v>
      </c>
      <c r="J889" s="2" t="s">
        <v>3520</v>
      </c>
      <c r="K889" s="2" t="s">
        <v>184</v>
      </c>
      <c r="L889" s="2" t="s">
        <v>3250</v>
      </c>
      <c r="M889" s="2" t="s">
        <v>194</v>
      </c>
      <c r="N889" s="2" t="s">
        <v>3251</v>
      </c>
      <c r="O889" s="2" t="s">
        <v>3521</v>
      </c>
      <c r="P889" s="2" t="s">
        <v>34</v>
      </c>
      <c r="Q889" s="2" t="s">
        <v>35</v>
      </c>
      <c r="R889" s="2" t="s">
        <v>3522</v>
      </c>
      <c r="S889" s="2" t="s">
        <v>3523</v>
      </c>
      <c r="T889" s="2" t="s">
        <v>3524</v>
      </c>
      <c r="U889" s="2" t="s">
        <v>677</v>
      </c>
      <c r="V889" s="4"/>
      <c r="W889" s="5"/>
      <c r="X889" s="5"/>
    </row>
    <row r="890" spans="1:24" ht="204.75">
      <c r="A890" s="2">
        <v>888</v>
      </c>
      <c r="B890" s="27"/>
      <c r="C890" s="30"/>
      <c r="D890" s="2" t="s">
        <v>24</v>
      </c>
      <c r="E890" s="2" t="s">
        <v>3225</v>
      </c>
      <c r="F890" s="2">
        <v>3</v>
      </c>
      <c r="G890" s="2" t="s">
        <v>2033</v>
      </c>
      <c r="H890" s="2" t="s">
        <v>3525</v>
      </c>
      <c r="I890" s="2" t="s">
        <v>3526</v>
      </c>
      <c r="J890" s="2" t="s">
        <v>3527</v>
      </c>
      <c r="K890" s="2" t="s">
        <v>184</v>
      </c>
      <c r="L890" s="2" t="s">
        <v>3250</v>
      </c>
      <c r="M890" s="2" t="s">
        <v>194</v>
      </c>
      <c r="N890" s="2" t="s">
        <v>3251</v>
      </c>
      <c r="O890" s="2" t="s">
        <v>3285</v>
      </c>
      <c r="P890" s="2" t="s">
        <v>34</v>
      </c>
      <c r="Q890" s="2" t="s">
        <v>730</v>
      </c>
      <c r="R890" s="2" t="s">
        <v>296</v>
      </c>
      <c r="S890" s="2" t="s">
        <v>3528</v>
      </c>
      <c r="T890" s="2" t="s">
        <v>3529</v>
      </c>
      <c r="U890" s="2" t="s">
        <v>677</v>
      </c>
      <c r="V890" s="4"/>
      <c r="W890" s="5"/>
      <c r="X890" s="5"/>
    </row>
    <row r="891" spans="1:24" ht="204.75">
      <c r="A891" s="2">
        <v>889</v>
      </c>
      <c r="B891" s="27"/>
      <c r="C891" s="30"/>
      <c r="D891" s="2" t="s">
        <v>24</v>
      </c>
      <c r="E891" s="2" t="s">
        <v>3225</v>
      </c>
      <c r="F891" s="2">
        <v>3</v>
      </c>
      <c r="G891" s="2" t="s">
        <v>2033</v>
      </c>
      <c r="H891" s="2" t="s">
        <v>3530</v>
      </c>
      <c r="I891" s="2" t="s">
        <v>3225</v>
      </c>
      <c r="J891" s="2" t="s">
        <v>3531</v>
      </c>
      <c r="K891" s="2" t="s">
        <v>184</v>
      </c>
      <c r="L891" s="2" t="s">
        <v>3250</v>
      </c>
      <c r="M891" s="2" t="s">
        <v>194</v>
      </c>
      <c r="N891" s="2" t="s">
        <v>3251</v>
      </c>
      <c r="O891" s="2" t="s">
        <v>3532</v>
      </c>
      <c r="P891" s="2" t="s">
        <v>34</v>
      </c>
      <c r="Q891" s="2" t="s">
        <v>35</v>
      </c>
      <c r="R891" s="2" t="s">
        <v>953</v>
      </c>
      <c r="S891" s="2" t="s">
        <v>3533</v>
      </c>
      <c r="T891" s="2" t="s">
        <v>3534</v>
      </c>
      <c r="U891" s="2" t="s">
        <v>677</v>
      </c>
      <c r="V891" s="4"/>
      <c r="W891" s="5"/>
      <c r="X891" s="5"/>
    </row>
    <row r="892" spans="1:24" ht="204.75">
      <c r="A892" s="2">
        <v>890</v>
      </c>
      <c r="B892" s="27"/>
      <c r="C892" s="30"/>
      <c r="D892" s="2" t="s">
        <v>24</v>
      </c>
      <c r="E892" s="2" t="s">
        <v>2045</v>
      </c>
      <c r="F892" s="2">
        <v>1</v>
      </c>
      <c r="G892" s="2" t="s">
        <v>2033</v>
      </c>
      <c r="H892" s="2" t="s">
        <v>3535</v>
      </c>
      <c r="I892" s="2" t="s">
        <v>2045</v>
      </c>
      <c r="J892" s="2" t="s">
        <v>3536</v>
      </c>
      <c r="K892" s="2" t="s">
        <v>184</v>
      </c>
      <c r="L892" s="2" t="s">
        <v>3250</v>
      </c>
      <c r="M892" s="2" t="s">
        <v>194</v>
      </c>
      <c r="N892" s="2" t="s">
        <v>3251</v>
      </c>
      <c r="O892" s="2" t="s">
        <v>3537</v>
      </c>
      <c r="P892" s="2" t="s">
        <v>34</v>
      </c>
      <c r="Q892" s="2" t="s">
        <v>730</v>
      </c>
      <c r="R892" s="2" t="s">
        <v>84</v>
      </c>
      <c r="S892" s="2" t="s">
        <v>3538</v>
      </c>
      <c r="T892" s="2" t="s">
        <v>3539</v>
      </c>
      <c r="U892" s="2" t="s">
        <v>677</v>
      </c>
      <c r="V892" s="4"/>
      <c r="W892" s="5"/>
      <c r="X892" s="5"/>
    </row>
    <row r="893" spans="1:24" ht="204.75">
      <c r="A893" s="2">
        <v>891</v>
      </c>
      <c r="B893" s="27"/>
      <c r="C893" s="30"/>
      <c r="D893" s="2" t="s">
        <v>24</v>
      </c>
      <c r="E893" s="2" t="s">
        <v>2111</v>
      </c>
      <c r="F893" s="2">
        <v>3</v>
      </c>
      <c r="G893" s="2" t="s">
        <v>26</v>
      </c>
      <c r="H893" s="2" t="s">
        <v>3540</v>
      </c>
      <c r="I893" s="2" t="s">
        <v>2310</v>
      </c>
      <c r="J893" s="2" t="s">
        <v>3541</v>
      </c>
      <c r="K893" s="2" t="s">
        <v>184</v>
      </c>
      <c r="L893" s="2" t="s">
        <v>3250</v>
      </c>
      <c r="M893" s="2" t="s">
        <v>194</v>
      </c>
      <c r="N893" s="2" t="s">
        <v>3251</v>
      </c>
      <c r="O893" s="2" t="s">
        <v>3537</v>
      </c>
      <c r="P893" s="2" t="s">
        <v>34</v>
      </c>
      <c r="Q893" s="2" t="s">
        <v>730</v>
      </c>
      <c r="R893" s="2" t="s">
        <v>988</v>
      </c>
      <c r="S893" s="2" t="s">
        <v>3542</v>
      </c>
      <c r="T893" s="2" t="s">
        <v>3543</v>
      </c>
      <c r="U893" s="2" t="s">
        <v>677</v>
      </c>
      <c r="V893" s="4"/>
      <c r="W893" s="5"/>
      <c r="X893" s="5"/>
    </row>
    <row r="894" spans="1:24" ht="204.75">
      <c r="A894" s="2">
        <v>892</v>
      </c>
      <c r="B894" s="27"/>
      <c r="C894" s="30"/>
      <c r="D894" s="2" t="s">
        <v>24</v>
      </c>
      <c r="E894" s="2" t="s">
        <v>2111</v>
      </c>
      <c r="F894" s="2">
        <v>2</v>
      </c>
      <c r="G894" s="2" t="s">
        <v>26</v>
      </c>
      <c r="H894" s="2" t="s">
        <v>3544</v>
      </c>
      <c r="I894" s="2" t="s">
        <v>2310</v>
      </c>
      <c r="J894" s="2" t="s">
        <v>3545</v>
      </c>
      <c r="K894" s="2" t="s">
        <v>184</v>
      </c>
      <c r="L894" s="2" t="s">
        <v>3250</v>
      </c>
      <c r="M894" s="2" t="s">
        <v>194</v>
      </c>
      <c r="N894" s="2" t="s">
        <v>3251</v>
      </c>
      <c r="O894" s="2" t="s">
        <v>3537</v>
      </c>
      <c r="P894" s="2" t="s">
        <v>34</v>
      </c>
      <c r="Q894" s="2" t="s">
        <v>730</v>
      </c>
      <c r="R894" s="2" t="s">
        <v>988</v>
      </c>
      <c r="S894" s="2" t="s">
        <v>3542</v>
      </c>
      <c r="T894" s="2" t="s">
        <v>3543</v>
      </c>
      <c r="U894" s="2" t="s">
        <v>677</v>
      </c>
      <c r="V894" s="4"/>
      <c r="W894" s="5"/>
      <c r="X894" s="5"/>
    </row>
    <row r="895" spans="1:24" ht="204.75">
      <c r="A895" s="2">
        <v>893</v>
      </c>
      <c r="B895" s="27"/>
      <c r="C895" s="30"/>
      <c r="D895" s="2" t="s">
        <v>24</v>
      </c>
      <c r="E895" s="2" t="s">
        <v>2111</v>
      </c>
      <c r="F895" s="2">
        <v>3</v>
      </c>
      <c r="G895" s="2" t="s">
        <v>26</v>
      </c>
      <c r="H895" s="2" t="s">
        <v>3546</v>
      </c>
      <c r="I895" s="2" t="s">
        <v>2310</v>
      </c>
      <c r="J895" s="2" t="s">
        <v>3547</v>
      </c>
      <c r="K895" s="2" t="s">
        <v>184</v>
      </c>
      <c r="L895" s="2" t="s">
        <v>3250</v>
      </c>
      <c r="M895" s="2" t="s">
        <v>194</v>
      </c>
      <c r="N895" s="2" t="s">
        <v>3251</v>
      </c>
      <c r="O895" s="2" t="s">
        <v>3537</v>
      </c>
      <c r="P895" s="2" t="s">
        <v>34</v>
      </c>
      <c r="Q895" s="2" t="s">
        <v>730</v>
      </c>
      <c r="R895" s="2" t="s">
        <v>988</v>
      </c>
      <c r="S895" s="2" t="s">
        <v>3542</v>
      </c>
      <c r="T895" s="2" t="s">
        <v>3543</v>
      </c>
      <c r="U895" s="2" t="s">
        <v>677</v>
      </c>
      <c r="V895" s="4"/>
      <c r="W895" s="5"/>
      <c r="X895" s="5"/>
    </row>
    <row r="896" spans="1:24" ht="204.75">
      <c r="A896" s="2">
        <v>894</v>
      </c>
      <c r="B896" s="27"/>
      <c r="C896" s="30"/>
      <c r="D896" s="2" t="s">
        <v>24</v>
      </c>
      <c r="E896" s="2" t="s">
        <v>2111</v>
      </c>
      <c r="F896" s="2">
        <v>4</v>
      </c>
      <c r="G896" s="2" t="s">
        <v>26</v>
      </c>
      <c r="H896" s="2" t="s">
        <v>3548</v>
      </c>
      <c r="I896" s="2" t="s">
        <v>2310</v>
      </c>
      <c r="J896" s="2" t="s">
        <v>3549</v>
      </c>
      <c r="K896" s="2" t="s">
        <v>184</v>
      </c>
      <c r="L896" s="2" t="s">
        <v>3250</v>
      </c>
      <c r="M896" s="2" t="s">
        <v>194</v>
      </c>
      <c r="N896" s="2" t="s">
        <v>3251</v>
      </c>
      <c r="O896" s="2" t="s">
        <v>3537</v>
      </c>
      <c r="P896" s="2" t="s">
        <v>34</v>
      </c>
      <c r="Q896" s="2" t="s">
        <v>730</v>
      </c>
      <c r="R896" s="2" t="s">
        <v>988</v>
      </c>
      <c r="S896" s="2" t="s">
        <v>3542</v>
      </c>
      <c r="T896" s="2" t="s">
        <v>3543</v>
      </c>
      <c r="U896" s="2" t="s">
        <v>677</v>
      </c>
      <c r="V896" s="4"/>
      <c r="W896" s="5"/>
      <c r="X896" s="5"/>
    </row>
    <row r="897" spans="1:24" ht="204.75">
      <c r="A897" s="2">
        <v>895</v>
      </c>
      <c r="B897" s="27"/>
      <c r="C897" s="30"/>
      <c r="D897" s="2" t="s">
        <v>24</v>
      </c>
      <c r="E897" s="2" t="s">
        <v>2111</v>
      </c>
      <c r="F897" s="2">
        <v>1</v>
      </c>
      <c r="G897" s="2" t="s">
        <v>26</v>
      </c>
      <c r="H897" s="2" t="s">
        <v>3550</v>
      </c>
      <c r="I897" s="2" t="s">
        <v>2310</v>
      </c>
      <c r="J897" s="2" t="s">
        <v>3551</v>
      </c>
      <c r="K897" s="2" t="s">
        <v>184</v>
      </c>
      <c r="L897" s="2" t="s">
        <v>3250</v>
      </c>
      <c r="M897" s="2" t="s">
        <v>194</v>
      </c>
      <c r="N897" s="2" t="s">
        <v>3251</v>
      </c>
      <c r="O897" s="2" t="s">
        <v>3537</v>
      </c>
      <c r="P897" s="2" t="s">
        <v>34</v>
      </c>
      <c r="Q897" s="2" t="s">
        <v>730</v>
      </c>
      <c r="R897" s="2" t="s">
        <v>988</v>
      </c>
      <c r="S897" s="2" t="s">
        <v>3542</v>
      </c>
      <c r="T897" s="2" t="s">
        <v>3543</v>
      </c>
      <c r="U897" s="2" t="s">
        <v>677</v>
      </c>
      <c r="V897" s="4"/>
      <c r="W897" s="5"/>
      <c r="X897" s="5"/>
    </row>
    <row r="898" spans="1:24" ht="204.75">
      <c r="A898" s="2">
        <v>896</v>
      </c>
      <c r="B898" s="27"/>
      <c r="C898" s="30"/>
      <c r="D898" s="2" t="s">
        <v>24</v>
      </c>
      <c r="E898" s="2" t="s">
        <v>2111</v>
      </c>
      <c r="F898" s="2">
        <v>1</v>
      </c>
      <c r="G898" s="2" t="s">
        <v>26</v>
      </c>
      <c r="H898" s="2" t="s">
        <v>3552</v>
      </c>
      <c r="I898" s="2" t="s">
        <v>2310</v>
      </c>
      <c r="J898" s="2" t="s">
        <v>3553</v>
      </c>
      <c r="K898" s="2" t="s">
        <v>184</v>
      </c>
      <c r="L898" s="2" t="s">
        <v>3250</v>
      </c>
      <c r="M898" s="2" t="s">
        <v>194</v>
      </c>
      <c r="N898" s="2" t="s">
        <v>3251</v>
      </c>
      <c r="O898" s="2" t="s">
        <v>3537</v>
      </c>
      <c r="P898" s="2" t="s">
        <v>34</v>
      </c>
      <c r="Q898" s="2" t="s">
        <v>730</v>
      </c>
      <c r="R898" s="2" t="s">
        <v>988</v>
      </c>
      <c r="S898" s="2" t="s">
        <v>3542</v>
      </c>
      <c r="T898" s="2" t="s">
        <v>3543</v>
      </c>
      <c r="U898" s="2" t="s">
        <v>677</v>
      </c>
      <c r="V898" s="4"/>
      <c r="W898" s="5"/>
      <c r="X898" s="5"/>
    </row>
    <row r="899" spans="1:24" ht="204.75">
      <c r="A899" s="2">
        <v>897</v>
      </c>
      <c r="B899" s="27"/>
      <c r="C899" s="30"/>
      <c r="D899" s="2" t="s">
        <v>24</v>
      </c>
      <c r="E899" s="2" t="s">
        <v>2111</v>
      </c>
      <c r="F899" s="2">
        <v>3</v>
      </c>
      <c r="G899" s="2" t="s">
        <v>26</v>
      </c>
      <c r="H899" s="2" t="s">
        <v>3554</v>
      </c>
      <c r="I899" s="2" t="s">
        <v>2310</v>
      </c>
      <c r="J899" s="2" t="s">
        <v>3555</v>
      </c>
      <c r="K899" s="2" t="s">
        <v>184</v>
      </c>
      <c r="L899" s="2" t="s">
        <v>3250</v>
      </c>
      <c r="M899" s="2" t="s">
        <v>194</v>
      </c>
      <c r="N899" s="2" t="s">
        <v>3251</v>
      </c>
      <c r="O899" s="2" t="s">
        <v>3537</v>
      </c>
      <c r="P899" s="2" t="s">
        <v>34</v>
      </c>
      <c r="Q899" s="2" t="s">
        <v>730</v>
      </c>
      <c r="R899" s="2" t="s">
        <v>988</v>
      </c>
      <c r="S899" s="2" t="s">
        <v>3542</v>
      </c>
      <c r="T899" s="2" t="s">
        <v>3543</v>
      </c>
      <c r="U899" s="2" t="s">
        <v>677</v>
      </c>
      <c r="V899" s="4"/>
      <c r="W899" s="5"/>
      <c r="X899" s="5"/>
    </row>
    <row r="900" spans="1:24" ht="204.75">
      <c r="A900" s="2">
        <v>898</v>
      </c>
      <c r="B900" s="27"/>
      <c r="C900" s="30"/>
      <c r="D900" s="2" t="s">
        <v>24</v>
      </c>
      <c r="E900" s="2" t="s">
        <v>2111</v>
      </c>
      <c r="F900" s="2">
        <v>1</v>
      </c>
      <c r="G900" s="2" t="s">
        <v>26</v>
      </c>
      <c r="H900" s="2" t="s">
        <v>3556</v>
      </c>
      <c r="I900" s="2" t="s">
        <v>2310</v>
      </c>
      <c r="J900" s="2" t="s">
        <v>3557</v>
      </c>
      <c r="K900" s="2" t="s">
        <v>184</v>
      </c>
      <c r="L900" s="2" t="s">
        <v>3250</v>
      </c>
      <c r="M900" s="2" t="s">
        <v>194</v>
      </c>
      <c r="N900" s="2" t="s">
        <v>3251</v>
      </c>
      <c r="O900" s="2" t="s">
        <v>3537</v>
      </c>
      <c r="P900" s="2" t="s">
        <v>34</v>
      </c>
      <c r="Q900" s="2" t="s">
        <v>730</v>
      </c>
      <c r="R900" s="2" t="s">
        <v>988</v>
      </c>
      <c r="S900" s="2" t="s">
        <v>3542</v>
      </c>
      <c r="T900" s="2" t="s">
        <v>3543</v>
      </c>
      <c r="U900" s="2" t="s">
        <v>677</v>
      </c>
      <c r="V900" s="4"/>
      <c r="W900" s="5"/>
      <c r="X900" s="5"/>
    </row>
    <row r="901" spans="1:24" ht="204.75">
      <c r="A901" s="2">
        <v>899</v>
      </c>
      <c r="B901" s="27"/>
      <c r="C901" s="30"/>
      <c r="D901" s="2" t="s">
        <v>24</v>
      </c>
      <c r="E901" s="2" t="s">
        <v>2111</v>
      </c>
      <c r="F901" s="2">
        <v>3</v>
      </c>
      <c r="G901" s="2" t="s">
        <v>26</v>
      </c>
      <c r="H901" s="2" t="s">
        <v>3558</v>
      </c>
      <c r="I901" s="2" t="s">
        <v>2310</v>
      </c>
      <c r="J901" s="2" t="s">
        <v>3559</v>
      </c>
      <c r="K901" s="2" t="s">
        <v>184</v>
      </c>
      <c r="L901" s="2" t="s">
        <v>3250</v>
      </c>
      <c r="M901" s="2" t="s">
        <v>194</v>
      </c>
      <c r="N901" s="2" t="s">
        <v>3251</v>
      </c>
      <c r="O901" s="2" t="s">
        <v>3537</v>
      </c>
      <c r="P901" s="2" t="s">
        <v>34</v>
      </c>
      <c r="Q901" s="2" t="s">
        <v>730</v>
      </c>
      <c r="R901" s="2" t="s">
        <v>988</v>
      </c>
      <c r="S901" s="2" t="s">
        <v>3542</v>
      </c>
      <c r="T901" s="2" t="s">
        <v>3543</v>
      </c>
      <c r="U901" s="2" t="s">
        <v>677</v>
      </c>
      <c r="V901" s="4"/>
      <c r="W901" s="5"/>
      <c r="X901" s="5"/>
    </row>
    <row r="902" spans="1:24" ht="204.75">
      <c r="A902" s="2">
        <v>900</v>
      </c>
      <c r="B902" s="27"/>
      <c r="C902" s="30"/>
      <c r="D902" s="2" t="s">
        <v>24</v>
      </c>
      <c r="E902" s="2" t="s">
        <v>2111</v>
      </c>
      <c r="F902" s="2">
        <v>3</v>
      </c>
      <c r="G902" s="2" t="s">
        <v>26</v>
      </c>
      <c r="H902" s="2" t="s">
        <v>3560</v>
      </c>
      <c r="I902" s="2" t="s">
        <v>2310</v>
      </c>
      <c r="J902" s="2" t="s">
        <v>3561</v>
      </c>
      <c r="K902" s="2" t="s">
        <v>184</v>
      </c>
      <c r="L902" s="2" t="s">
        <v>3250</v>
      </c>
      <c r="M902" s="2" t="s">
        <v>194</v>
      </c>
      <c r="N902" s="2" t="s">
        <v>3251</v>
      </c>
      <c r="O902" s="2" t="s">
        <v>3537</v>
      </c>
      <c r="P902" s="2" t="s">
        <v>34</v>
      </c>
      <c r="Q902" s="2" t="s">
        <v>730</v>
      </c>
      <c r="R902" s="2" t="s">
        <v>988</v>
      </c>
      <c r="S902" s="2" t="s">
        <v>3542</v>
      </c>
      <c r="T902" s="2" t="s">
        <v>3543</v>
      </c>
      <c r="U902" s="2" t="s">
        <v>677</v>
      </c>
      <c r="V902" s="4"/>
      <c r="W902" s="5"/>
      <c r="X902" s="5"/>
    </row>
    <row r="903" spans="1:24" ht="204.75">
      <c r="A903" s="2">
        <v>901</v>
      </c>
      <c r="B903" s="27"/>
      <c r="C903" s="30"/>
      <c r="D903" s="2" t="s">
        <v>24</v>
      </c>
      <c r="E903" s="2" t="s">
        <v>2111</v>
      </c>
      <c r="F903" s="2">
        <v>2</v>
      </c>
      <c r="G903" s="2" t="s">
        <v>26</v>
      </c>
      <c r="H903" s="2" t="s">
        <v>3562</v>
      </c>
      <c r="I903" s="2" t="s">
        <v>2310</v>
      </c>
      <c r="J903" s="2" t="s">
        <v>3563</v>
      </c>
      <c r="K903" s="2" t="s">
        <v>184</v>
      </c>
      <c r="L903" s="2" t="s">
        <v>3250</v>
      </c>
      <c r="M903" s="2" t="s">
        <v>194</v>
      </c>
      <c r="N903" s="2" t="s">
        <v>3251</v>
      </c>
      <c r="O903" s="2" t="s">
        <v>3537</v>
      </c>
      <c r="P903" s="2" t="s">
        <v>34</v>
      </c>
      <c r="Q903" s="2" t="s">
        <v>730</v>
      </c>
      <c r="R903" s="2" t="s">
        <v>988</v>
      </c>
      <c r="S903" s="2" t="s">
        <v>3542</v>
      </c>
      <c r="T903" s="2" t="s">
        <v>3543</v>
      </c>
      <c r="U903" s="2" t="s">
        <v>677</v>
      </c>
      <c r="V903" s="4"/>
      <c r="W903" s="5"/>
      <c r="X903" s="5"/>
    </row>
    <row r="904" spans="1:24" ht="204.75">
      <c r="A904" s="2">
        <v>902</v>
      </c>
      <c r="B904" s="27"/>
      <c r="C904" s="30"/>
      <c r="D904" s="2" t="s">
        <v>24</v>
      </c>
      <c r="E904" s="2" t="s">
        <v>3225</v>
      </c>
      <c r="F904" s="2">
        <v>1</v>
      </c>
      <c r="G904" s="2" t="s">
        <v>2033</v>
      </c>
      <c r="H904" s="2" t="s">
        <v>3564</v>
      </c>
      <c r="I904" s="2" t="s">
        <v>3225</v>
      </c>
      <c r="J904" s="2" t="s">
        <v>3565</v>
      </c>
      <c r="K904" s="2" t="s">
        <v>184</v>
      </c>
      <c r="L904" s="2" t="s">
        <v>3250</v>
      </c>
      <c r="M904" s="2" t="s">
        <v>194</v>
      </c>
      <c r="N904" s="2" t="s">
        <v>3251</v>
      </c>
      <c r="O904" s="2" t="s">
        <v>3566</v>
      </c>
      <c r="P904" s="2" t="s">
        <v>34</v>
      </c>
      <c r="Q904" s="2" t="s">
        <v>730</v>
      </c>
      <c r="R904" s="2" t="s">
        <v>3567</v>
      </c>
      <c r="S904" s="2" t="s">
        <v>3568</v>
      </c>
      <c r="T904" s="2" t="s">
        <v>3569</v>
      </c>
      <c r="U904" s="2" t="s">
        <v>677</v>
      </c>
      <c r="V904" s="4"/>
      <c r="W904" s="5"/>
      <c r="X904" s="5"/>
    </row>
    <row r="905" spans="1:24" ht="204.75">
      <c r="A905" s="2">
        <v>903</v>
      </c>
      <c r="B905" s="27"/>
      <c r="C905" s="30"/>
      <c r="D905" s="2" t="s">
        <v>24</v>
      </c>
      <c r="E905" s="2" t="s">
        <v>2045</v>
      </c>
      <c r="F905" s="2">
        <v>4</v>
      </c>
      <c r="G905" s="2" t="s">
        <v>26</v>
      </c>
      <c r="H905" s="2" t="s">
        <v>3570</v>
      </c>
      <c r="I905" s="2" t="s">
        <v>3571</v>
      </c>
      <c r="J905" s="2" t="s">
        <v>3572</v>
      </c>
      <c r="K905" s="2" t="s">
        <v>184</v>
      </c>
      <c r="L905" s="2" t="s">
        <v>3250</v>
      </c>
      <c r="M905" s="2" t="s">
        <v>194</v>
      </c>
      <c r="N905" s="2" t="s">
        <v>3251</v>
      </c>
      <c r="O905" s="2" t="s">
        <v>3573</v>
      </c>
      <c r="P905" s="2" t="s">
        <v>34</v>
      </c>
      <c r="Q905" s="2" t="s">
        <v>730</v>
      </c>
      <c r="R905" s="2" t="s">
        <v>3574</v>
      </c>
      <c r="S905" s="2" t="s">
        <v>3575</v>
      </c>
      <c r="T905" s="2" t="s">
        <v>3576</v>
      </c>
      <c r="U905" s="2" t="s">
        <v>677</v>
      </c>
      <c r="V905" s="4"/>
      <c r="W905" s="5"/>
      <c r="X905" s="5"/>
    </row>
    <row r="906" spans="1:24" ht="204.75">
      <c r="A906" s="2">
        <v>904</v>
      </c>
      <c r="B906" s="26"/>
      <c r="C906" s="31"/>
      <c r="D906" s="2" t="s">
        <v>24</v>
      </c>
      <c r="E906" s="2" t="s">
        <v>2045</v>
      </c>
      <c r="F906" s="2">
        <v>1</v>
      </c>
      <c r="G906" s="2" t="s">
        <v>2033</v>
      </c>
      <c r="H906" s="2" t="s">
        <v>3577</v>
      </c>
      <c r="I906" s="2" t="s">
        <v>2045</v>
      </c>
      <c r="J906" s="2" t="s">
        <v>3578</v>
      </c>
      <c r="K906" s="2" t="s">
        <v>184</v>
      </c>
      <c r="L906" s="2" t="s">
        <v>3250</v>
      </c>
      <c r="M906" s="2" t="s">
        <v>194</v>
      </c>
      <c r="N906" s="2" t="s">
        <v>3251</v>
      </c>
      <c r="O906" s="2" t="s">
        <v>3579</v>
      </c>
      <c r="P906" s="2" t="s">
        <v>34</v>
      </c>
      <c r="Q906" s="2" t="s">
        <v>35</v>
      </c>
      <c r="R906" s="2" t="s">
        <v>90</v>
      </c>
      <c r="S906" s="2" t="s">
        <v>3580</v>
      </c>
      <c r="T906" s="2" t="s">
        <v>3581</v>
      </c>
      <c r="U906" s="2" t="s">
        <v>677</v>
      </c>
      <c r="V906" s="4"/>
      <c r="W906" s="5"/>
      <c r="X906" s="5"/>
    </row>
    <row r="907" spans="1:24" ht="173.25">
      <c r="A907" s="2">
        <v>905</v>
      </c>
      <c r="B907" s="25" t="s">
        <v>3582</v>
      </c>
      <c r="C907" s="29" t="s">
        <v>2031</v>
      </c>
      <c r="D907" s="2" t="s">
        <v>24</v>
      </c>
      <c r="E907" s="2" t="s">
        <v>2045</v>
      </c>
      <c r="F907" s="2">
        <v>1</v>
      </c>
      <c r="G907" s="2" t="s">
        <v>26</v>
      </c>
      <c r="H907" s="2" t="s">
        <v>3583</v>
      </c>
      <c r="I907" s="2" t="s">
        <v>2332</v>
      </c>
      <c r="J907" s="2" t="s">
        <v>3584</v>
      </c>
      <c r="K907" s="2" t="s">
        <v>1292</v>
      </c>
      <c r="L907" s="2" t="s">
        <v>3585</v>
      </c>
      <c r="M907" s="2" t="s">
        <v>194</v>
      </c>
      <c r="N907" s="2" t="s">
        <v>3586</v>
      </c>
      <c r="O907" s="2" t="s">
        <v>3587</v>
      </c>
      <c r="P907" s="2" t="s">
        <v>34</v>
      </c>
      <c r="Q907" s="2" t="s">
        <v>35</v>
      </c>
      <c r="R907" s="2" t="s">
        <v>2672</v>
      </c>
      <c r="S907" s="2" t="s">
        <v>3588</v>
      </c>
      <c r="T907" s="2" t="s">
        <v>3589</v>
      </c>
      <c r="U907" s="2" t="s">
        <v>872</v>
      </c>
      <c r="V907" s="4"/>
      <c r="W907" s="5"/>
      <c r="X907" s="5"/>
    </row>
    <row r="908" spans="1:24" ht="173.25">
      <c r="A908" s="2">
        <v>906</v>
      </c>
      <c r="B908" s="27"/>
      <c r="C908" s="30"/>
      <c r="D908" s="2" t="s">
        <v>24</v>
      </c>
      <c r="E908" s="2" t="s">
        <v>2045</v>
      </c>
      <c r="F908" s="2">
        <v>1</v>
      </c>
      <c r="G908" s="2" t="s">
        <v>449</v>
      </c>
      <c r="H908" s="2" t="s">
        <v>3590</v>
      </c>
      <c r="I908" s="2" t="s">
        <v>2045</v>
      </c>
      <c r="J908" s="2" t="s">
        <v>3591</v>
      </c>
      <c r="K908" s="2" t="s">
        <v>1292</v>
      </c>
      <c r="L908" s="2" t="s">
        <v>3585</v>
      </c>
      <c r="M908" s="2" t="s">
        <v>194</v>
      </c>
      <c r="N908" s="2" t="s">
        <v>3586</v>
      </c>
      <c r="O908" s="2" t="s">
        <v>3592</v>
      </c>
      <c r="P908" s="2" t="s">
        <v>34</v>
      </c>
      <c r="Q908" s="2" t="s">
        <v>35</v>
      </c>
      <c r="R908" s="2" t="s">
        <v>775</v>
      </c>
      <c r="S908" s="2" t="s">
        <v>3593</v>
      </c>
      <c r="T908" s="2" t="s">
        <v>3594</v>
      </c>
      <c r="U908" s="2" t="s">
        <v>712</v>
      </c>
      <c r="V908" s="4"/>
      <c r="W908" s="5"/>
      <c r="X908" s="5"/>
    </row>
    <row r="909" spans="1:24" ht="173.25">
      <c r="A909" s="2">
        <v>907</v>
      </c>
      <c r="B909" s="27"/>
      <c r="C909" s="30"/>
      <c r="D909" s="2" t="s">
        <v>24</v>
      </c>
      <c r="E909" s="2" t="s">
        <v>2045</v>
      </c>
      <c r="F909" s="2">
        <v>1</v>
      </c>
      <c r="G909" s="2" t="s">
        <v>449</v>
      </c>
      <c r="H909" s="2" t="s">
        <v>3595</v>
      </c>
      <c r="I909" s="2" t="s">
        <v>2045</v>
      </c>
      <c r="J909" s="2" t="s">
        <v>3596</v>
      </c>
      <c r="K909" s="2" t="s">
        <v>1292</v>
      </c>
      <c r="L909" s="2" t="s">
        <v>3585</v>
      </c>
      <c r="M909" s="2" t="s">
        <v>194</v>
      </c>
      <c r="N909" s="2" t="s">
        <v>3586</v>
      </c>
      <c r="O909" s="2" t="s">
        <v>3597</v>
      </c>
      <c r="P909" s="2" t="s">
        <v>34</v>
      </c>
      <c r="Q909" s="2" t="s">
        <v>35</v>
      </c>
      <c r="R909" s="2" t="s">
        <v>775</v>
      </c>
      <c r="S909" s="2" t="s">
        <v>3593</v>
      </c>
      <c r="T909" s="2" t="s">
        <v>3594</v>
      </c>
      <c r="U909" s="2" t="s">
        <v>712</v>
      </c>
      <c r="V909" s="4"/>
      <c r="W909" s="5"/>
      <c r="X909" s="5"/>
    </row>
    <row r="910" spans="1:24" ht="78.75">
      <c r="A910" s="2">
        <v>908</v>
      </c>
      <c r="B910" s="27"/>
      <c r="C910" s="30"/>
      <c r="D910" s="2" t="s">
        <v>24</v>
      </c>
      <c r="E910" s="2" t="s">
        <v>2045</v>
      </c>
      <c r="F910" s="2">
        <v>2</v>
      </c>
      <c r="G910" s="2" t="s">
        <v>449</v>
      </c>
      <c r="H910" s="2" t="s">
        <v>3598</v>
      </c>
      <c r="I910" s="2" t="s">
        <v>2045</v>
      </c>
      <c r="J910" s="2" t="s">
        <v>3599</v>
      </c>
      <c r="K910" s="2" t="s">
        <v>1292</v>
      </c>
      <c r="L910" s="2" t="s">
        <v>3585</v>
      </c>
      <c r="M910" s="2" t="s">
        <v>194</v>
      </c>
      <c r="N910" s="2" t="s">
        <v>3586</v>
      </c>
      <c r="O910" s="2" t="s">
        <v>3600</v>
      </c>
      <c r="P910" s="2" t="s">
        <v>34</v>
      </c>
      <c r="Q910" s="2" t="s">
        <v>35</v>
      </c>
      <c r="R910" s="2" t="s">
        <v>775</v>
      </c>
      <c r="S910" s="2" t="s">
        <v>3593</v>
      </c>
      <c r="T910" s="2" t="s">
        <v>3594</v>
      </c>
      <c r="U910" s="2" t="s">
        <v>712</v>
      </c>
      <c r="V910" s="4"/>
      <c r="W910" s="5"/>
      <c r="X910" s="5"/>
    </row>
    <row r="911" spans="1:24" ht="157.5">
      <c r="A911" s="2">
        <v>909</v>
      </c>
      <c r="B911" s="27"/>
      <c r="C911" s="30"/>
      <c r="D911" s="2" t="s">
        <v>24</v>
      </c>
      <c r="E911" s="2" t="s">
        <v>2045</v>
      </c>
      <c r="F911" s="2">
        <v>1</v>
      </c>
      <c r="G911" s="2" t="s">
        <v>449</v>
      </c>
      <c r="H911" s="2" t="s">
        <v>3601</v>
      </c>
      <c r="I911" s="2" t="s">
        <v>57</v>
      </c>
      <c r="J911" s="2" t="s">
        <v>3602</v>
      </c>
      <c r="K911" s="2" t="s">
        <v>1292</v>
      </c>
      <c r="L911" s="2" t="s">
        <v>3585</v>
      </c>
      <c r="M911" s="2" t="s">
        <v>194</v>
      </c>
      <c r="N911" s="2" t="s">
        <v>3586</v>
      </c>
      <c r="O911" s="2" t="s">
        <v>3603</v>
      </c>
      <c r="P911" s="2" t="s">
        <v>34</v>
      </c>
      <c r="Q911" s="2" t="s">
        <v>35</v>
      </c>
      <c r="R911" s="2" t="s">
        <v>775</v>
      </c>
      <c r="S911" s="2" t="s">
        <v>3593</v>
      </c>
      <c r="T911" s="2" t="s">
        <v>3594</v>
      </c>
      <c r="U911" s="2" t="s">
        <v>712</v>
      </c>
      <c r="V911" s="4"/>
      <c r="W911" s="5"/>
      <c r="X911" s="5"/>
    </row>
    <row r="912" spans="1:24" ht="173.25">
      <c r="A912" s="2">
        <v>910</v>
      </c>
      <c r="B912" s="27"/>
      <c r="C912" s="30"/>
      <c r="D912" s="2" t="s">
        <v>24</v>
      </c>
      <c r="E912" s="2" t="s">
        <v>2045</v>
      </c>
      <c r="F912" s="2">
        <v>1</v>
      </c>
      <c r="G912" s="2" t="s">
        <v>449</v>
      </c>
      <c r="H912" s="2" t="s">
        <v>3604</v>
      </c>
      <c r="I912" s="2" t="s">
        <v>2339</v>
      </c>
      <c r="J912" s="2" t="s">
        <v>3605</v>
      </c>
      <c r="K912" s="2" t="s">
        <v>915</v>
      </c>
      <c r="L912" s="2" t="s">
        <v>3606</v>
      </c>
      <c r="M912" s="2" t="s">
        <v>31</v>
      </c>
      <c r="N912" s="2" t="s">
        <v>3607</v>
      </c>
      <c r="O912" s="2" t="s">
        <v>3608</v>
      </c>
      <c r="P912" s="2" t="s">
        <v>1123</v>
      </c>
      <c r="Q912" s="2" t="s">
        <v>35</v>
      </c>
      <c r="R912" s="2" t="s">
        <v>249</v>
      </c>
      <c r="S912" s="2" t="s">
        <v>3609</v>
      </c>
      <c r="T912" s="2" t="s">
        <v>3610</v>
      </c>
      <c r="U912" s="2" t="s">
        <v>712</v>
      </c>
      <c r="V912" s="4"/>
      <c r="W912" s="5"/>
      <c r="X912" s="5"/>
    </row>
    <row r="913" spans="1:24" ht="173.25">
      <c r="A913" s="2">
        <v>911</v>
      </c>
      <c r="B913" s="27"/>
      <c r="C913" s="30"/>
      <c r="D913" s="2" t="s">
        <v>24</v>
      </c>
      <c r="E913" s="2" t="s">
        <v>2045</v>
      </c>
      <c r="F913" s="2">
        <v>1</v>
      </c>
      <c r="G913" s="2" t="s">
        <v>449</v>
      </c>
      <c r="H913" s="2" t="s">
        <v>3611</v>
      </c>
      <c r="I913" s="2" t="s">
        <v>2045</v>
      </c>
      <c r="J913" s="2" t="s">
        <v>3612</v>
      </c>
      <c r="K913" s="2" t="s">
        <v>1292</v>
      </c>
      <c r="L913" s="2" t="s">
        <v>3585</v>
      </c>
      <c r="M913" s="2" t="s">
        <v>194</v>
      </c>
      <c r="N913" s="2" t="s">
        <v>3586</v>
      </c>
      <c r="O913" s="2" t="s">
        <v>3613</v>
      </c>
      <c r="P913" s="2" t="s">
        <v>34</v>
      </c>
      <c r="Q913" s="2" t="s">
        <v>35</v>
      </c>
      <c r="R913" s="2" t="s">
        <v>775</v>
      </c>
      <c r="S913" s="2" t="s">
        <v>3593</v>
      </c>
      <c r="T913" s="2" t="s">
        <v>3594</v>
      </c>
      <c r="U913" s="2" t="s">
        <v>712</v>
      </c>
      <c r="V913" s="4"/>
      <c r="W913" s="5"/>
      <c r="X913" s="5"/>
    </row>
    <row r="914" spans="1:24" ht="173.25">
      <c r="A914" s="2">
        <v>912</v>
      </c>
      <c r="B914" s="27"/>
      <c r="C914" s="30"/>
      <c r="D914" s="2" t="s">
        <v>24</v>
      </c>
      <c r="E914" s="2" t="s">
        <v>2045</v>
      </c>
      <c r="F914" s="2">
        <v>1</v>
      </c>
      <c r="G914" s="2" t="s">
        <v>449</v>
      </c>
      <c r="H914" s="2" t="s">
        <v>3614</v>
      </c>
      <c r="I914" s="2" t="s">
        <v>2045</v>
      </c>
      <c r="J914" s="2" t="s">
        <v>3615</v>
      </c>
      <c r="K914" s="2" t="s">
        <v>1292</v>
      </c>
      <c r="L914" s="2" t="s">
        <v>3585</v>
      </c>
      <c r="M914" s="2" t="s">
        <v>194</v>
      </c>
      <c r="N914" s="2" t="s">
        <v>3586</v>
      </c>
      <c r="O914" s="2" t="s">
        <v>3616</v>
      </c>
      <c r="P914" s="2" t="s">
        <v>34</v>
      </c>
      <c r="Q914" s="2" t="s">
        <v>35</v>
      </c>
      <c r="R914" s="2" t="s">
        <v>775</v>
      </c>
      <c r="S914" s="2" t="s">
        <v>3593</v>
      </c>
      <c r="T914" s="2" t="s">
        <v>3594</v>
      </c>
      <c r="U914" s="2" t="s">
        <v>712</v>
      </c>
      <c r="V914" s="4"/>
      <c r="W914" s="5"/>
      <c r="X914" s="5"/>
    </row>
    <row r="915" spans="1:24" ht="126">
      <c r="A915" s="2">
        <v>913</v>
      </c>
      <c r="B915" s="27"/>
      <c r="C915" s="30"/>
      <c r="D915" s="2" t="s">
        <v>24</v>
      </c>
      <c r="E915" s="2" t="s">
        <v>2045</v>
      </c>
      <c r="F915" s="2">
        <v>1</v>
      </c>
      <c r="G915" s="2" t="s">
        <v>449</v>
      </c>
      <c r="H915" s="2" t="s">
        <v>3617</v>
      </c>
      <c r="I915" s="2" t="s">
        <v>2045</v>
      </c>
      <c r="J915" s="2" t="s">
        <v>3618</v>
      </c>
      <c r="K915" s="2" t="s">
        <v>1292</v>
      </c>
      <c r="L915" s="2" t="s">
        <v>3585</v>
      </c>
      <c r="M915" s="2" t="s">
        <v>194</v>
      </c>
      <c r="N915" s="2" t="s">
        <v>3586</v>
      </c>
      <c r="O915" s="2" t="s">
        <v>3619</v>
      </c>
      <c r="P915" s="2" t="s">
        <v>34</v>
      </c>
      <c r="Q915" s="2" t="s">
        <v>730</v>
      </c>
      <c r="R915" s="2" t="s">
        <v>775</v>
      </c>
      <c r="S915" s="2" t="s">
        <v>3593</v>
      </c>
      <c r="T915" s="2" t="s">
        <v>3594</v>
      </c>
      <c r="U915" s="2" t="s">
        <v>712</v>
      </c>
      <c r="V915" s="4"/>
      <c r="W915" s="5"/>
      <c r="X915" s="5"/>
    </row>
    <row r="916" spans="1:24" ht="141.75">
      <c r="A916" s="2">
        <v>914</v>
      </c>
      <c r="B916" s="27"/>
      <c r="C916" s="30"/>
      <c r="D916" s="2" t="s">
        <v>24</v>
      </c>
      <c r="E916" s="2" t="s">
        <v>2045</v>
      </c>
      <c r="F916" s="2">
        <v>3</v>
      </c>
      <c r="G916" s="2" t="s">
        <v>449</v>
      </c>
      <c r="H916" s="2" t="s">
        <v>3620</v>
      </c>
      <c r="I916" s="2" t="s">
        <v>3621</v>
      </c>
      <c r="J916" s="2" t="s">
        <v>3622</v>
      </c>
      <c r="K916" s="2" t="s">
        <v>1292</v>
      </c>
      <c r="L916" s="2" t="s">
        <v>3585</v>
      </c>
      <c r="M916" s="2" t="s">
        <v>194</v>
      </c>
      <c r="N916" s="2" t="s">
        <v>3586</v>
      </c>
      <c r="O916" s="2" t="s">
        <v>3623</v>
      </c>
      <c r="P916" s="2" t="s">
        <v>34</v>
      </c>
      <c r="Q916" s="2" t="s">
        <v>35</v>
      </c>
      <c r="R916" s="2" t="s">
        <v>775</v>
      </c>
      <c r="S916" s="2" t="s">
        <v>3593</v>
      </c>
      <c r="T916" s="2" t="s">
        <v>3594</v>
      </c>
      <c r="U916" s="2" t="s">
        <v>712</v>
      </c>
      <c r="V916" s="4"/>
      <c r="W916" s="5"/>
      <c r="X916" s="5"/>
    </row>
    <row r="917" spans="1:24" ht="126">
      <c r="A917" s="2">
        <v>915</v>
      </c>
      <c r="B917" s="27"/>
      <c r="C917" s="30"/>
      <c r="D917" s="2" t="s">
        <v>24</v>
      </c>
      <c r="E917" s="2" t="s">
        <v>2045</v>
      </c>
      <c r="F917" s="2">
        <v>5</v>
      </c>
      <c r="G917" s="2" t="s">
        <v>449</v>
      </c>
      <c r="H917" s="2" t="s">
        <v>3624</v>
      </c>
      <c r="I917" s="2" t="s">
        <v>3625</v>
      </c>
      <c r="J917" s="2" t="s">
        <v>3626</v>
      </c>
      <c r="K917" s="2" t="s">
        <v>1292</v>
      </c>
      <c r="L917" s="2" t="s">
        <v>3585</v>
      </c>
      <c r="M917" s="2" t="s">
        <v>194</v>
      </c>
      <c r="N917" s="2" t="s">
        <v>3586</v>
      </c>
      <c r="O917" s="2" t="s">
        <v>3623</v>
      </c>
      <c r="P917" s="2" t="s">
        <v>34</v>
      </c>
      <c r="Q917" s="2" t="s">
        <v>35</v>
      </c>
      <c r="R917" s="2" t="s">
        <v>775</v>
      </c>
      <c r="S917" s="2" t="s">
        <v>3593</v>
      </c>
      <c r="T917" s="2" t="s">
        <v>3594</v>
      </c>
      <c r="U917" s="2" t="s">
        <v>712</v>
      </c>
      <c r="V917" s="4"/>
      <c r="W917" s="5"/>
      <c r="X917" s="5"/>
    </row>
    <row r="918" spans="1:24" ht="78.75">
      <c r="A918" s="2">
        <v>916</v>
      </c>
      <c r="B918" s="27"/>
      <c r="C918" s="30"/>
      <c r="D918" s="2" t="s">
        <v>24</v>
      </c>
      <c r="E918" s="2" t="s">
        <v>2045</v>
      </c>
      <c r="F918" s="2">
        <v>2</v>
      </c>
      <c r="G918" s="2" t="s">
        <v>449</v>
      </c>
      <c r="H918" s="2" t="s">
        <v>3627</v>
      </c>
      <c r="I918" s="2" t="s">
        <v>2045</v>
      </c>
      <c r="J918" s="2" t="s">
        <v>3628</v>
      </c>
      <c r="K918" s="2" t="s">
        <v>1292</v>
      </c>
      <c r="L918" s="2" t="s">
        <v>3585</v>
      </c>
      <c r="M918" s="2" t="s">
        <v>194</v>
      </c>
      <c r="N918" s="2" t="s">
        <v>3586</v>
      </c>
      <c r="O918" s="2" t="s">
        <v>3629</v>
      </c>
      <c r="P918" s="2" t="s">
        <v>34</v>
      </c>
      <c r="Q918" s="2" t="s">
        <v>35</v>
      </c>
      <c r="R918" s="2" t="s">
        <v>775</v>
      </c>
      <c r="S918" s="2" t="s">
        <v>3593</v>
      </c>
      <c r="T918" s="2" t="s">
        <v>3594</v>
      </c>
      <c r="U918" s="2" t="s">
        <v>712</v>
      </c>
      <c r="V918" s="4"/>
      <c r="W918" s="5"/>
      <c r="X918" s="5"/>
    </row>
    <row r="919" spans="1:24" ht="173.25">
      <c r="A919" s="2">
        <v>917</v>
      </c>
      <c r="B919" s="27"/>
      <c r="C919" s="30"/>
      <c r="D919" s="2" t="s">
        <v>24</v>
      </c>
      <c r="E919" s="2" t="s">
        <v>2045</v>
      </c>
      <c r="F919" s="2">
        <v>1</v>
      </c>
      <c r="G919" s="2" t="s">
        <v>449</v>
      </c>
      <c r="H919" s="2" t="s">
        <v>3630</v>
      </c>
      <c r="I919" s="2" t="s">
        <v>2045</v>
      </c>
      <c r="J919" s="2" t="s">
        <v>3631</v>
      </c>
      <c r="K919" s="2" t="s">
        <v>1292</v>
      </c>
      <c r="L919" s="2" t="s">
        <v>3585</v>
      </c>
      <c r="M919" s="2" t="s">
        <v>194</v>
      </c>
      <c r="N919" s="2" t="s">
        <v>3586</v>
      </c>
      <c r="O919" s="2" t="s">
        <v>3632</v>
      </c>
      <c r="P919" s="2" t="s">
        <v>34</v>
      </c>
      <c r="Q919" s="2" t="s">
        <v>35</v>
      </c>
      <c r="R919" s="2" t="s">
        <v>775</v>
      </c>
      <c r="S919" s="2" t="s">
        <v>3593</v>
      </c>
      <c r="T919" s="2" t="s">
        <v>3594</v>
      </c>
      <c r="U919" s="2" t="s">
        <v>712</v>
      </c>
      <c r="V919" s="4"/>
      <c r="W919" s="5"/>
      <c r="X919" s="5"/>
    </row>
    <row r="920" spans="1:24" ht="157.5">
      <c r="A920" s="2">
        <v>918</v>
      </c>
      <c r="B920" s="27"/>
      <c r="C920" s="30"/>
      <c r="D920" s="2" t="s">
        <v>24</v>
      </c>
      <c r="E920" s="2" t="s">
        <v>2045</v>
      </c>
      <c r="F920" s="2">
        <v>2</v>
      </c>
      <c r="G920" s="2" t="s">
        <v>449</v>
      </c>
      <c r="H920" s="2" t="s">
        <v>3633</v>
      </c>
      <c r="I920" s="2" t="s">
        <v>3634</v>
      </c>
      <c r="J920" s="2" t="s">
        <v>3635</v>
      </c>
      <c r="K920" s="2" t="s">
        <v>1292</v>
      </c>
      <c r="L920" s="2" t="s">
        <v>3585</v>
      </c>
      <c r="M920" s="2" t="s">
        <v>194</v>
      </c>
      <c r="N920" s="2" t="s">
        <v>3586</v>
      </c>
      <c r="O920" s="2" t="s">
        <v>3636</v>
      </c>
      <c r="P920" s="2" t="s">
        <v>34</v>
      </c>
      <c r="Q920" s="2" t="s">
        <v>35</v>
      </c>
      <c r="R920" s="2" t="s">
        <v>3637</v>
      </c>
      <c r="S920" s="2" t="s">
        <v>3638</v>
      </c>
      <c r="T920" s="2" t="s">
        <v>3639</v>
      </c>
      <c r="U920" s="2" t="s">
        <v>712</v>
      </c>
      <c r="V920" s="4"/>
      <c r="W920" s="5"/>
      <c r="X920" s="5"/>
    </row>
    <row r="921" spans="1:24" ht="126">
      <c r="A921" s="2">
        <v>919</v>
      </c>
      <c r="B921" s="27"/>
      <c r="C921" s="30"/>
      <c r="D921" s="2" t="s">
        <v>24</v>
      </c>
      <c r="E921" s="2" t="s">
        <v>2045</v>
      </c>
      <c r="F921" s="2">
        <v>1</v>
      </c>
      <c r="G921" s="2" t="s">
        <v>449</v>
      </c>
      <c r="H921" s="2" t="s">
        <v>3640</v>
      </c>
      <c r="I921" s="2" t="s">
        <v>2045</v>
      </c>
      <c r="J921" s="2" t="s">
        <v>3641</v>
      </c>
      <c r="K921" s="2" t="s">
        <v>1292</v>
      </c>
      <c r="L921" s="2" t="s">
        <v>3585</v>
      </c>
      <c r="M921" s="2" t="s">
        <v>194</v>
      </c>
      <c r="N921" s="2" t="s">
        <v>3586</v>
      </c>
      <c r="O921" s="2" t="s">
        <v>3642</v>
      </c>
      <c r="P921" s="2" t="s">
        <v>34</v>
      </c>
      <c r="Q921" s="2" t="s">
        <v>35</v>
      </c>
      <c r="R921" s="2" t="s">
        <v>775</v>
      </c>
      <c r="S921" s="2" t="s">
        <v>3593</v>
      </c>
      <c r="T921" s="2" t="s">
        <v>3594</v>
      </c>
      <c r="U921" s="2" t="s">
        <v>712</v>
      </c>
      <c r="V921" s="4"/>
      <c r="W921" s="5"/>
      <c r="X921" s="5"/>
    </row>
    <row r="922" spans="1:24" ht="141.75">
      <c r="A922" s="2">
        <v>920</v>
      </c>
      <c r="B922" s="27"/>
      <c r="C922" s="30"/>
      <c r="D922" s="2" t="s">
        <v>24</v>
      </c>
      <c r="E922" s="2" t="s">
        <v>2045</v>
      </c>
      <c r="F922" s="2">
        <v>1</v>
      </c>
      <c r="G922" s="2" t="s">
        <v>449</v>
      </c>
      <c r="H922" s="2" t="s">
        <v>3643</v>
      </c>
      <c r="I922" s="2" t="s">
        <v>2045</v>
      </c>
      <c r="J922" s="2" t="s">
        <v>3644</v>
      </c>
      <c r="K922" s="2" t="s">
        <v>1292</v>
      </c>
      <c r="L922" s="2" t="s">
        <v>3585</v>
      </c>
      <c r="M922" s="2" t="s">
        <v>194</v>
      </c>
      <c r="N922" s="2" t="s">
        <v>3586</v>
      </c>
      <c r="O922" s="2" t="s">
        <v>3645</v>
      </c>
      <c r="P922" s="2" t="s">
        <v>34</v>
      </c>
      <c r="Q922" s="2" t="s">
        <v>35</v>
      </c>
      <c r="R922" s="2" t="s">
        <v>775</v>
      </c>
      <c r="S922" s="2" t="s">
        <v>3593</v>
      </c>
      <c r="T922" s="2" t="s">
        <v>3594</v>
      </c>
      <c r="U922" s="2" t="s">
        <v>712</v>
      </c>
      <c r="V922" s="4"/>
      <c r="W922" s="5"/>
      <c r="X922" s="5"/>
    </row>
    <row r="923" spans="1:24" ht="141.75">
      <c r="A923" s="2">
        <v>921</v>
      </c>
      <c r="B923" s="26"/>
      <c r="C923" s="31"/>
      <c r="D923" s="2" t="s">
        <v>24</v>
      </c>
      <c r="E923" s="2" t="s">
        <v>2045</v>
      </c>
      <c r="F923" s="2">
        <v>1</v>
      </c>
      <c r="G923" s="2" t="s">
        <v>449</v>
      </c>
      <c r="H923" s="2" t="s">
        <v>3646</v>
      </c>
      <c r="I923" s="2" t="s">
        <v>3647</v>
      </c>
      <c r="J923" s="2" t="s">
        <v>3648</v>
      </c>
      <c r="K923" s="2" t="s">
        <v>1292</v>
      </c>
      <c r="L923" s="2" t="s">
        <v>3585</v>
      </c>
      <c r="M923" s="2" t="s">
        <v>194</v>
      </c>
      <c r="N923" s="2" t="s">
        <v>3586</v>
      </c>
      <c r="O923" s="2" t="s">
        <v>3649</v>
      </c>
      <c r="P923" s="2" t="s">
        <v>34</v>
      </c>
      <c r="Q923" s="2" t="s">
        <v>35</v>
      </c>
      <c r="R923" s="2" t="s">
        <v>775</v>
      </c>
      <c r="S923" s="2" t="s">
        <v>3593</v>
      </c>
      <c r="T923" s="2" t="s">
        <v>3594</v>
      </c>
      <c r="U923" s="2" t="s">
        <v>712</v>
      </c>
      <c r="V923" s="4"/>
      <c r="W923" s="5"/>
      <c r="X923" s="5"/>
    </row>
    <row r="924" spans="1:24" ht="189">
      <c r="A924" s="2">
        <v>922</v>
      </c>
      <c r="B924" s="25" t="s">
        <v>3650</v>
      </c>
      <c r="C924" s="29" t="s">
        <v>2031</v>
      </c>
      <c r="D924" s="2" t="s">
        <v>24</v>
      </c>
      <c r="E924" s="2" t="s">
        <v>2045</v>
      </c>
      <c r="F924" s="2">
        <v>2</v>
      </c>
      <c r="G924" s="2" t="s">
        <v>449</v>
      </c>
      <c r="H924" s="2" t="s">
        <v>3651</v>
      </c>
      <c r="I924" s="2" t="s">
        <v>2045</v>
      </c>
      <c r="J924" s="2" t="s">
        <v>3652</v>
      </c>
      <c r="K924" s="2" t="s">
        <v>673</v>
      </c>
      <c r="L924" s="2" t="s">
        <v>3653</v>
      </c>
      <c r="M924" s="2" t="s">
        <v>194</v>
      </c>
      <c r="N924" s="2" t="s">
        <v>3654</v>
      </c>
      <c r="O924" s="2" t="s">
        <v>3655</v>
      </c>
      <c r="P924" s="2" t="s">
        <v>34</v>
      </c>
      <c r="Q924" s="2" t="s">
        <v>35</v>
      </c>
      <c r="R924" s="2" t="s">
        <v>231</v>
      </c>
      <c r="S924" s="2" t="s">
        <v>3656</v>
      </c>
      <c r="T924" s="2" t="s">
        <v>3657</v>
      </c>
      <c r="U924" s="2" t="s">
        <v>712</v>
      </c>
      <c r="V924" s="4"/>
      <c r="W924" s="5"/>
      <c r="X924" s="5"/>
    </row>
    <row r="925" spans="1:24" ht="189">
      <c r="A925" s="2">
        <v>923</v>
      </c>
      <c r="B925" s="27"/>
      <c r="C925" s="30"/>
      <c r="D925" s="2" t="s">
        <v>24</v>
      </c>
      <c r="E925" s="2" t="s">
        <v>2045</v>
      </c>
      <c r="F925" s="2">
        <v>1</v>
      </c>
      <c r="G925" s="2" t="s">
        <v>661</v>
      </c>
      <c r="H925" s="2" t="s">
        <v>3658</v>
      </c>
      <c r="I925" s="2" t="s">
        <v>2045</v>
      </c>
      <c r="J925" s="2" t="s">
        <v>3659</v>
      </c>
      <c r="K925" s="2" t="s">
        <v>673</v>
      </c>
      <c r="L925" s="2" t="s">
        <v>3653</v>
      </c>
      <c r="M925" s="2" t="s">
        <v>194</v>
      </c>
      <c r="N925" s="2" t="s">
        <v>3654</v>
      </c>
      <c r="O925" s="2" t="s">
        <v>3660</v>
      </c>
      <c r="P925" s="2" t="s">
        <v>34</v>
      </c>
      <c r="Q925" s="2" t="s">
        <v>35</v>
      </c>
      <c r="R925" s="2" t="s">
        <v>231</v>
      </c>
      <c r="S925" s="2" t="s">
        <v>3656</v>
      </c>
      <c r="T925" s="2" t="s">
        <v>3657</v>
      </c>
      <c r="U925" s="2" t="s">
        <v>712</v>
      </c>
      <c r="V925" s="4"/>
      <c r="W925" s="5"/>
      <c r="X925" s="5"/>
    </row>
    <row r="926" spans="1:24" ht="189">
      <c r="A926" s="2">
        <v>924</v>
      </c>
      <c r="B926" s="27"/>
      <c r="C926" s="30"/>
      <c r="D926" s="2" t="s">
        <v>24</v>
      </c>
      <c r="E926" s="2" t="s">
        <v>2111</v>
      </c>
      <c r="F926" s="2">
        <v>2</v>
      </c>
      <c r="G926" s="2" t="s">
        <v>661</v>
      </c>
      <c r="H926" s="2" t="s">
        <v>3661</v>
      </c>
      <c r="I926" s="2" t="s">
        <v>2332</v>
      </c>
      <c r="J926" s="2" t="s">
        <v>3662</v>
      </c>
      <c r="K926" s="2" t="s">
        <v>673</v>
      </c>
      <c r="L926" s="2" t="s">
        <v>3653</v>
      </c>
      <c r="M926" s="2" t="s">
        <v>194</v>
      </c>
      <c r="N926" s="2" t="s">
        <v>3654</v>
      </c>
      <c r="O926" s="2" t="s">
        <v>3663</v>
      </c>
      <c r="P926" s="2" t="s">
        <v>34</v>
      </c>
      <c r="Q926" s="2" t="s">
        <v>35</v>
      </c>
      <c r="R926" s="2" t="s">
        <v>231</v>
      </c>
      <c r="S926" s="2" t="s">
        <v>3656</v>
      </c>
      <c r="T926" s="2" t="s">
        <v>3657</v>
      </c>
      <c r="U926" s="2" t="s">
        <v>712</v>
      </c>
      <c r="V926" s="4"/>
      <c r="W926" s="5"/>
      <c r="X926" s="5"/>
    </row>
    <row r="927" spans="1:24" ht="189">
      <c r="A927" s="2">
        <v>925</v>
      </c>
      <c r="B927" s="27"/>
      <c r="C927" s="30"/>
      <c r="D927" s="2" t="s">
        <v>24</v>
      </c>
      <c r="E927" s="2" t="s">
        <v>2045</v>
      </c>
      <c r="F927" s="2">
        <v>2</v>
      </c>
      <c r="G927" s="2" t="s">
        <v>449</v>
      </c>
      <c r="H927" s="2" t="s">
        <v>3664</v>
      </c>
      <c r="I927" s="2" t="s">
        <v>2332</v>
      </c>
      <c r="J927" s="2" t="s">
        <v>3665</v>
      </c>
      <c r="K927" s="2" t="s">
        <v>673</v>
      </c>
      <c r="L927" s="2" t="s">
        <v>3653</v>
      </c>
      <c r="M927" s="2" t="s">
        <v>194</v>
      </c>
      <c r="N927" s="2" t="s">
        <v>3654</v>
      </c>
      <c r="O927" s="2" t="s">
        <v>3666</v>
      </c>
      <c r="P927" s="2" t="s">
        <v>34</v>
      </c>
      <c r="Q927" s="2" t="s">
        <v>35</v>
      </c>
      <c r="R927" s="2" t="s">
        <v>231</v>
      </c>
      <c r="S927" s="2" t="s">
        <v>3656</v>
      </c>
      <c r="T927" s="2" t="s">
        <v>3657</v>
      </c>
      <c r="U927" s="2" t="s">
        <v>712</v>
      </c>
      <c r="V927" s="4"/>
      <c r="W927" s="5"/>
      <c r="X927" s="5"/>
    </row>
    <row r="928" spans="1:24" ht="189">
      <c r="A928" s="2">
        <v>926</v>
      </c>
      <c r="B928" s="27"/>
      <c r="C928" s="30"/>
      <c r="D928" s="2" t="s">
        <v>24</v>
      </c>
      <c r="E928" s="2" t="s">
        <v>2045</v>
      </c>
      <c r="F928" s="2">
        <v>1</v>
      </c>
      <c r="G928" s="2" t="s">
        <v>449</v>
      </c>
      <c r="H928" s="2" t="s">
        <v>3667</v>
      </c>
      <c r="I928" s="2" t="s">
        <v>2045</v>
      </c>
      <c r="J928" s="2" t="s">
        <v>3668</v>
      </c>
      <c r="K928" s="2" t="s">
        <v>673</v>
      </c>
      <c r="L928" s="2" t="s">
        <v>3653</v>
      </c>
      <c r="M928" s="2" t="s">
        <v>194</v>
      </c>
      <c r="N928" s="2" t="s">
        <v>3654</v>
      </c>
      <c r="O928" s="2" t="s">
        <v>3669</v>
      </c>
      <c r="P928" s="2" t="s">
        <v>34</v>
      </c>
      <c r="Q928" s="2" t="s">
        <v>35</v>
      </c>
      <c r="R928" s="2" t="s">
        <v>3670</v>
      </c>
      <c r="S928" s="2" t="s">
        <v>3656</v>
      </c>
      <c r="T928" s="2" t="s">
        <v>3671</v>
      </c>
      <c r="U928" s="2" t="s">
        <v>712</v>
      </c>
      <c r="V928" s="4"/>
      <c r="W928" s="5"/>
      <c r="X928" s="5"/>
    </row>
    <row r="929" spans="1:24" ht="189">
      <c r="A929" s="2">
        <v>927</v>
      </c>
      <c r="B929" s="27"/>
      <c r="C929" s="30"/>
      <c r="D929" s="2" t="s">
        <v>24</v>
      </c>
      <c r="E929" s="2" t="s">
        <v>2045</v>
      </c>
      <c r="F929" s="2">
        <v>1</v>
      </c>
      <c r="G929" s="2" t="s">
        <v>661</v>
      </c>
      <c r="H929" s="2" t="s">
        <v>3672</v>
      </c>
      <c r="I929" s="2" t="s">
        <v>2332</v>
      </c>
      <c r="J929" s="2" t="s">
        <v>3673</v>
      </c>
      <c r="K929" s="2" t="s">
        <v>673</v>
      </c>
      <c r="L929" s="2" t="s">
        <v>3653</v>
      </c>
      <c r="M929" s="2" t="s">
        <v>194</v>
      </c>
      <c r="N929" s="2" t="s">
        <v>3654</v>
      </c>
      <c r="O929" s="2" t="s">
        <v>3674</v>
      </c>
      <c r="P929" s="2" t="s">
        <v>34</v>
      </c>
      <c r="Q929" s="2" t="s">
        <v>35</v>
      </c>
      <c r="R929" s="2" t="s">
        <v>3675</v>
      </c>
      <c r="S929" s="2" t="s">
        <v>3676</v>
      </c>
      <c r="T929" s="2" t="s">
        <v>3677</v>
      </c>
      <c r="U929" s="2" t="s">
        <v>712</v>
      </c>
      <c r="V929" s="4"/>
      <c r="W929" s="5"/>
      <c r="X929" s="5"/>
    </row>
    <row r="930" spans="1:24" ht="189">
      <c r="A930" s="2">
        <v>928</v>
      </c>
      <c r="B930" s="27"/>
      <c r="C930" s="30"/>
      <c r="D930" s="2" t="s">
        <v>24</v>
      </c>
      <c r="E930" s="2" t="s">
        <v>2045</v>
      </c>
      <c r="F930" s="2">
        <v>2</v>
      </c>
      <c r="G930" s="2" t="s">
        <v>449</v>
      </c>
      <c r="H930" s="2" t="s">
        <v>3678</v>
      </c>
      <c r="I930" s="2" t="s">
        <v>2045</v>
      </c>
      <c r="J930" s="2" t="s">
        <v>3679</v>
      </c>
      <c r="K930" s="2" t="s">
        <v>673</v>
      </c>
      <c r="L930" s="2" t="s">
        <v>3653</v>
      </c>
      <c r="M930" s="2" t="s">
        <v>194</v>
      </c>
      <c r="N930" s="2" t="s">
        <v>3654</v>
      </c>
      <c r="O930" s="2" t="s">
        <v>3680</v>
      </c>
      <c r="P930" s="2" t="s">
        <v>34</v>
      </c>
      <c r="Q930" s="2" t="s">
        <v>35</v>
      </c>
      <c r="R930" s="2" t="s">
        <v>231</v>
      </c>
      <c r="S930" s="2" t="s">
        <v>3656</v>
      </c>
      <c r="T930" s="2" t="s">
        <v>3657</v>
      </c>
      <c r="U930" s="2" t="s">
        <v>712</v>
      </c>
      <c r="V930" s="4"/>
      <c r="W930" s="5"/>
      <c r="X930" s="5"/>
    </row>
    <row r="931" spans="1:24" ht="189">
      <c r="A931" s="2">
        <v>929</v>
      </c>
      <c r="B931" s="27"/>
      <c r="C931" s="30"/>
      <c r="D931" s="2" t="s">
        <v>24</v>
      </c>
      <c r="E931" s="2" t="s">
        <v>2045</v>
      </c>
      <c r="F931" s="2">
        <v>1</v>
      </c>
      <c r="G931" s="2" t="s">
        <v>449</v>
      </c>
      <c r="H931" s="2" t="s">
        <v>3681</v>
      </c>
      <c r="I931" s="2" t="s">
        <v>2045</v>
      </c>
      <c r="J931" s="2" t="s">
        <v>3682</v>
      </c>
      <c r="K931" s="2" t="s">
        <v>673</v>
      </c>
      <c r="L931" s="2" t="s">
        <v>3653</v>
      </c>
      <c r="M931" s="2" t="s">
        <v>194</v>
      </c>
      <c r="N931" s="2" t="s">
        <v>3654</v>
      </c>
      <c r="O931" s="2" t="s">
        <v>3683</v>
      </c>
      <c r="P931" s="2" t="s">
        <v>34</v>
      </c>
      <c r="Q931" s="2" t="s">
        <v>35</v>
      </c>
      <c r="R931" s="2" t="s">
        <v>231</v>
      </c>
      <c r="S931" s="2" t="s">
        <v>3656</v>
      </c>
      <c r="T931" s="2" t="s">
        <v>3657</v>
      </c>
      <c r="U931" s="2" t="s">
        <v>712</v>
      </c>
      <c r="V931" s="4"/>
      <c r="W931" s="5"/>
      <c r="X931" s="5"/>
    </row>
    <row r="932" spans="1:24" ht="189">
      <c r="A932" s="2">
        <v>930</v>
      </c>
      <c r="B932" s="27"/>
      <c r="C932" s="30"/>
      <c r="D932" s="2" t="s">
        <v>24</v>
      </c>
      <c r="E932" s="2" t="s">
        <v>2045</v>
      </c>
      <c r="F932" s="2">
        <v>1</v>
      </c>
      <c r="G932" s="2" t="s">
        <v>449</v>
      </c>
      <c r="H932" s="2" t="s">
        <v>3684</v>
      </c>
      <c r="I932" s="2" t="s">
        <v>2045</v>
      </c>
      <c r="J932" s="2" t="s">
        <v>3685</v>
      </c>
      <c r="K932" s="2" t="s">
        <v>673</v>
      </c>
      <c r="L932" s="2" t="s">
        <v>3653</v>
      </c>
      <c r="M932" s="2" t="s">
        <v>194</v>
      </c>
      <c r="N932" s="2" t="s">
        <v>3654</v>
      </c>
      <c r="O932" s="2" t="s">
        <v>3686</v>
      </c>
      <c r="P932" s="2" t="s">
        <v>34</v>
      </c>
      <c r="Q932" s="2" t="s">
        <v>35</v>
      </c>
      <c r="R932" s="2" t="s">
        <v>231</v>
      </c>
      <c r="S932" s="2" t="s">
        <v>3656</v>
      </c>
      <c r="T932" s="2" t="s">
        <v>3657</v>
      </c>
      <c r="U932" s="2" t="s">
        <v>712</v>
      </c>
      <c r="V932" s="4"/>
      <c r="W932" s="5"/>
      <c r="X932" s="5"/>
    </row>
    <row r="933" spans="1:24" ht="189">
      <c r="A933" s="2">
        <v>931</v>
      </c>
      <c r="B933" s="27"/>
      <c r="C933" s="30"/>
      <c r="D933" s="2" t="s">
        <v>24</v>
      </c>
      <c r="E933" s="2" t="s">
        <v>2111</v>
      </c>
      <c r="F933" s="2">
        <v>2</v>
      </c>
      <c r="G933" s="2" t="s">
        <v>449</v>
      </c>
      <c r="H933" s="2" t="s">
        <v>3687</v>
      </c>
      <c r="I933" s="2" t="s">
        <v>3688</v>
      </c>
      <c r="J933" s="2" t="s">
        <v>3689</v>
      </c>
      <c r="K933" s="2" t="s">
        <v>673</v>
      </c>
      <c r="L933" s="2" t="s">
        <v>3690</v>
      </c>
      <c r="M933" s="2" t="s">
        <v>194</v>
      </c>
      <c r="N933" s="2" t="s">
        <v>3654</v>
      </c>
      <c r="O933" s="2" t="s">
        <v>3691</v>
      </c>
      <c r="P933" s="2" t="s">
        <v>34</v>
      </c>
      <c r="Q933" s="2" t="s">
        <v>35</v>
      </c>
      <c r="R933" s="2" t="s">
        <v>231</v>
      </c>
      <c r="S933" s="2" t="s">
        <v>3656</v>
      </c>
      <c r="T933" s="2" t="s">
        <v>3657</v>
      </c>
      <c r="U933" s="2" t="s">
        <v>712</v>
      </c>
      <c r="V933" s="4"/>
      <c r="W933" s="5"/>
      <c r="X933" s="5"/>
    </row>
    <row r="934" spans="1:24" ht="189">
      <c r="A934" s="2">
        <v>932</v>
      </c>
      <c r="B934" s="27"/>
      <c r="C934" s="30"/>
      <c r="D934" s="2" t="s">
        <v>24</v>
      </c>
      <c r="E934" s="2" t="s">
        <v>2111</v>
      </c>
      <c r="F934" s="2">
        <v>2</v>
      </c>
      <c r="G934" s="2" t="s">
        <v>661</v>
      </c>
      <c r="H934" s="2" t="s">
        <v>3692</v>
      </c>
      <c r="I934" s="2" t="s">
        <v>2332</v>
      </c>
      <c r="J934" s="2" t="s">
        <v>3693</v>
      </c>
      <c r="K934" s="2" t="s">
        <v>673</v>
      </c>
      <c r="L934" s="2" t="s">
        <v>3653</v>
      </c>
      <c r="M934" s="2" t="s">
        <v>194</v>
      </c>
      <c r="N934" s="2" t="s">
        <v>3654</v>
      </c>
      <c r="O934" s="2" t="s">
        <v>3694</v>
      </c>
      <c r="P934" s="2" t="s">
        <v>34</v>
      </c>
      <c r="Q934" s="2" t="s">
        <v>35</v>
      </c>
      <c r="R934" s="2" t="s">
        <v>231</v>
      </c>
      <c r="S934" s="2" t="s">
        <v>3656</v>
      </c>
      <c r="T934" s="2" t="s">
        <v>3657</v>
      </c>
      <c r="U934" s="2" t="s">
        <v>712</v>
      </c>
      <c r="V934" s="4"/>
      <c r="W934" s="5"/>
      <c r="X934" s="5"/>
    </row>
    <row r="935" spans="1:24" ht="189">
      <c r="A935" s="2">
        <v>933</v>
      </c>
      <c r="B935" s="27"/>
      <c r="C935" s="30"/>
      <c r="D935" s="2" t="s">
        <v>24</v>
      </c>
      <c r="E935" s="2" t="s">
        <v>2045</v>
      </c>
      <c r="F935" s="2">
        <v>2</v>
      </c>
      <c r="G935" s="2" t="s">
        <v>449</v>
      </c>
      <c r="H935" s="2" t="s">
        <v>3695</v>
      </c>
      <c r="I935" s="2" t="s">
        <v>2045</v>
      </c>
      <c r="J935" s="2" t="s">
        <v>3696</v>
      </c>
      <c r="K935" s="2" t="s">
        <v>673</v>
      </c>
      <c r="L935" s="2" t="s">
        <v>3653</v>
      </c>
      <c r="M935" s="2" t="s">
        <v>194</v>
      </c>
      <c r="N935" s="2" t="s">
        <v>3654</v>
      </c>
      <c r="O935" s="2" t="s">
        <v>3697</v>
      </c>
      <c r="P935" s="2" t="s">
        <v>34</v>
      </c>
      <c r="Q935" s="2" t="s">
        <v>35</v>
      </c>
      <c r="R935" s="2" t="s">
        <v>231</v>
      </c>
      <c r="S935" s="2" t="s">
        <v>3656</v>
      </c>
      <c r="T935" s="2" t="s">
        <v>3657</v>
      </c>
      <c r="U935" s="2" t="s">
        <v>712</v>
      </c>
      <c r="V935" s="4"/>
      <c r="W935" s="5"/>
      <c r="X935" s="5"/>
    </row>
    <row r="936" spans="1:24" ht="189">
      <c r="A936" s="2">
        <v>934</v>
      </c>
      <c r="B936" s="27"/>
      <c r="C936" s="30"/>
      <c r="D936" s="2" t="s">
        <v>24</v>
      </c>
      <c r="E936" s="2" t="s">
        <v>2045</v>
      </c>
      <c r="F936" s="2">
        <v>2</v>
      </c>
      <c r="G936" s="2" t="s">
        <v>449</v>
      </c>
      <c r="H936" s="2" t="s">
        <v>3698</v>
      </c>
      <c r="I936" s="2" t="s">
        <v>2045</v>
      </c>
      <c r="J936" s="2" t="s">
        <v>3699</v>
      </c>
      <c r="K936" s="2" t="s">
        <v>673</v>
      </c>
      <c r="L936" s="2" t="s">
        <v>3653</v>
      </c>
      <c r="M936" s="2" t="s">
        <v>194</v>
      </c>
      <c r="N936" s="2" t="s">
        <v>3654</v>
      </c>
      <c r="O936" s="2" t="s">
        <v>3700</v>
      </c>
      <c r="P936" s="2" t="s">
        <v>34</v>
      </c>
      <c r="Q936" s="2" t="s">
        <v>35</v>
      </c>
      <c r="R936" s="2" t="s">
        <v>3701</v>
      </c>
      <c r="S936" s="2" t="s">
        <v>3702</v>
      </c>
      <c r="T936" s="2" t="s">
        <v>3703</v>
      </c>
      <c r="U936" s="2" t="s">
        <v>712</v>
      </c>
      <c r="V936" s="4"/>
      <c r="W936" s="5"/>
      <c r="X936" s="5"/>
    </row>
    <row r="937" spans="1:24" ht="189">
      <c r="A937" s="2">
        <v>935</v>
      </c>
      <c r="B937" s="27"/>
      <c r="C937" s="30"/>
      <c r="D937" s="2" t="s">
        <v>24</v>
      </c>
      <c r="E937" s="2" t="s">
        <v>2045</v>
      </c>
      <c r="F937" s="2">
        <v>2</v>
      </c>
      <c r="G937" s="2" t="s">
        <v>449</v>
      </c>
      <c r="H937" s="2" t="s">
        <v>3704</v>
      </c>
      <c r="I937" s="2" t="s">
        <v>3705</v>
      </c>
      <c r="J937" s="2" t="s">
        <v>3706</v>
      </c>
      <c r="K937" s="2" t="s">
        <v>673</v>
      </c>
      <c r="L937" s="2" t="s">
        <v>3653</v>
      </c>
      <c r="M937" s="2" t="s">
        <v>194</v>
      </c>
      <c r="N937" s="2" t="s">
        <v>3654</v>
      </c>
      <c r="O937" s="2" t="s">
        <v>3707</v>
      </c>
      <c r="P937" s="2" t="s">
        <v>34</v>
      </c>
      <c r="Q937" s="2" t="s">
        <v>35</v>
      </c>
      <c r="R937" s="2" t="s">
        <v>3708</v>
      </c>
      <c r="S937" s="2" t="s">
        <v>3709</v>
      </c>
      <c r="T937" s="2" t="s">
        <v>3710</v>
      </c>
      <c r="U937" s="2" t="s">
        <v>712</v>
      </c>
      <c r="V937" s="4"/>
      <c r="W937" s="5"/>
      <c r="X937" s="5"/>
    </row>
    <row r="938" spans="1:24" ht="189">
      <c r="A938" s="2">
        <v>936</v>
      </c>
      <c r="B938" s="27"/>
      <c r="C938" s="30"/>
      <c r="D938" s="2" t="s">
        <v>24</v>
      </c>
      <c r="E938" s="2" t="s">
        <v>2045</v>
      </c>
      <c r="F938" s="2">
        <v>1</v>
      </c>
      <c r="G938" s="2" t="s">
        <v>449</v>
      </c>
      <c r="H938" s="2" t="s">
        <v>3711</v>
      </c>
      <c r="I938" s="2" t="s">
        <v>3705</v>
      </c>
      <c r="J938" s="2" t="s">
        <v>3712</v>
      </c>
      <c r="K938" s="2" t="s">
        <v>673</v>
      </c>
      <c r="L938" s="2" t="s">
        <v>3653</v>
      </c>
      <c r="M938" s="2" t="s">
        <v>194</v>
      </c>
      <c r="N938" s="2" t="s">
        <v>3654</v>
      </c>
      <c r="O938" s="2" t="s">
        <v>3713</v>
      </c>
      <c r="P938" s="2" t="s">
        <v>34</v>
      </c>
      <c r="Q938" s="2" t="s">
        <v>35</v>
      </c>
      <c r="R938" s="2" t="s">
        <v>231</v>
      </c>
      <c r="S938" s="2" t="s">
        <v>3656</v>
      </c>
      <c r="T938" s="2" t="s">
        <v>3657</v>
      </c>
      <c r="U938" s="2" t="s">
        <v>712</v>
      </c>
      <c r="V938" s="4"/>
      <c r="W938" s="5"/>
      <c r="X938" s="5"/>
    </row>
    <row r="939" spans="1:24" ht="189">
      <c r="A939" s="2">
        <v>937</v>
      </c>
      <c r="B939" s="26"/>
      <c r="C939" s="31"/>
      <c r="D939" s="2" t="s">
        <v>24</v>
      </c>
      <c r="E939" s="2" t="s">
        <v>2045</v>
      </c>
      <c r="F939" s="2">
        <v>1</v>
      </c>
      <c r="G939" s="2" t="s">
        <v>449</v>
      </c>
      <c r="H939" s="2" t="s">
        <v>3714</v>
      </c>
      <c r="I939" s="2" t="s">
        <v>3715</v>
      </c>
      <c r="J939" s="2" t="s">
        <v>826</v>
      </c>
      <c r="K939" s="2" t="s">
        <v>673</v>
      </c>
      <c r="L939" s="2" t="s">
        <v>3653</v>
      </c>
      <c r="M939" s="2" t="s">
        <v>194</v>
      </c>
      <c r="N939" s="2" t="s">
        <v>3654</v>
      </c>
      <c r="O939" s="2" t="s">
        <v>3716</v>
      </c>
      <c r="P939" s="2" t="s">
        <v>34</v>
      </c>
      <c r="Q939" s="2" t="s">
        <v>35</v>
      </c>
      <c r="R939" s="2" t="s">
        <v>231</v>
      </c>
      <c r="S939" s="2" t="s">
        <v>3656</v>
      </c>
      <c r="T939" s="2" t="s">
        <v>3657</v>
      </c>
      <c r="U939" s="2" t="s">
        <v>712</v>
      </c>
      <c r="V939" s="4"/>
      <c r="W939" s="5"/>
      <c r="X939" s="5"/>
    </row>
    <row r="940" spans="1:24" ht="173.25">
      <c r="A940" s="2">
        <v>938</v>
      </c>
      <c r="B940" s="25" t="s">
        <v>3717</v>
      </c>
      <c r="C940" s="29" t="s">
        <v>2031</v>
      </c>
      <c r="D940" s="2" t="s">
        <v>24</v>
      </c>
      <c r="E940" s="2" t="s">
        <v>2111</v>
      </c>
      <c r="F940" s="2">
        <v>1</v>
      </c>
      <c r="G940" s="2" t="s">
        <v>449</v>
      </c>
      <c r="H940" s="2" t="s">
        <v>3718</v>
      </c>
      <c r="I940" s="2" t="s">
        <v>2445</v>
      </c>
      <c r="J940" s="2" t="s">
        <v>3719</v>
      </c>
      <c r="K940" s="2" t="s">
        <v>1292</v>
      </c>
      <c r="L940" s="2" t="s">
        <v>3720</v>
      </c>
      <c r="M940" s="2" t="s">
        <v>194</v>
      </c>
      <c r="N940" s="2" t="s">
        <v>3721</v>
      </c>
      <c r="O940" s="2" t="s">
        <v>3722</v>
      </c>
      <c r="P940" s="2" t="s">
        <v>34</v>
      </c>
      <c r="Q940" s="2" t="s">
        <v>35</v>
      </c>
      <c r="R940" s="2" t="s">
        <v>249</v>
      </c>
      <c r="S940" s="2" t="s">
        <v>3723</v>
      </c>
      <c r="T940" s="2" t="s">
        <v>3724</v>
      </c>
      <c r="U940" s="2" t="s">
        <v>1378</v>
      </c>
      <c r="V940" s="4"/>
      <c r="W940" s="5"/>
      <c r="X940" s="5"/>
    </row>
    <row r="941" spans="1:24" ht="173.25">
      <c r="A941" s="2">
        <v>939</v>
      </c>
      <c r="B941" s="27"/>
      <c r="C941" s="30"/>
      <c r="D941" s="2" t="s">
        <v>24</v>
      </c>
      <c r="E941" s="2" t="s">
        <v>2111</v>
      </c>
      <c r="F941" s="2">
        <v>1</v>
      </c>
      <c r="G941" s="2" t="s">
        <v>449</v>
      </c>
      <c r="H941" s="2" t="s">
        <v>3725</v>
      </c>
      <c r="I941" s="2" t="s">
        <v>2445</v>
      </c>
      <c r="J941" s="2" t="s">
        <v>3726</v>
      </c>
      <c r="K941" s="2" t="s">
        <v>1292</v>
      </c>
      <c r="L941" s="2" t="s">
        <v>3720</v>
      </c>
      <c r="M941" s="2" t="s">
        <v>194</v>
      </c>
      <c r="N941" s="2" t="s">
        <v>3721</v>
      </c>
      <c r="O941" s="2" t="s">
        <v>3722</v>
      </c>
      <c r="P941" s="2" t="s">
        <v>34</v>
      </c>
      <c r="Q941" s="2" t="s">
        <v>35</v>
      </c>
      <c r="R941" s="2" t="s">
        <v>249</v>
      </c>
      <c r="S941" s="2" t="s">
        <v>3723</v>
      </c>
      <c r="T941" s="2" t="s">
        <v>3724</v>
      </c>
      <c r="U941" s="2" t="s">
        <v>1378</v>
      </c>
      <c r="V941" s="4"/>
      <c r="W941" s="5"/>
      <c r="X941" s="5"/>
    </row>
    <row r="942" spans="1:24" ht="173.25">
      <c r="A942" s="2">
        <v>940</v>
      </c>
      <c r="B942" s="27"/>
      <c r="C942" s="30"/>
      <c r="D942" s="2" t="s">
        <v>24</v>
      </c>
      <c r="E942" s="2" t="s">
        <v>2111</v>
      </c>
      <c r="F942" s="2">
        <v>1</v>
      </c>
      <c r="G942" s="2" t="s">
        <v>449</v>
      </c>
      <c r="H942" s="2" t="s">
        <v>3727</v>
      </c>
      <c r="I942" s="2" t="s">
        <v>2445</v>
      </c>
      <c r="J942" s="2" t="s">
        <v>3728</v>
      </c>
      <c r="K942" s="2" t="s">
        <v>1292</v>
      </c>
      <c r="L942" s="2" t="s">
        <v>3720</v>
      </c>
      <c r="M942" s="2" t="s">
        <v>194</v>
      </c>
      <c r="N942" s="2" t="s">
        <v>3721</v>
      </c>
      <c r="O942" s="2" t="s">
        <v>3722</v>
      </c>
      <c r="P942" s="2" t="s">
        <v>34</v>
      </c>
      <c r="Q942" s="2" t="s">
        <v>35</v>
      </c>
      <c r="R942" s="2" t="s">
        <v>249</v>
      </c>
      <c r="S942" s="2" t="s">
        <v>3723</v>
      </c>
      <c r="T942" s="2" t="s">
        <v>3724</v>
      </c>
      <c r="U942" s="2" t="s">
        <v>1378</v>
      </c>
      <c r="V942" s="4"/>
      <c r="W942" s="5"/>
      <c r="X942" s="5"/>
    </row>
    <row r="943" spans="1:24" ht="173.25">
      <c r="A943" s="2">
        <v>941</v>
      </c>
      <c r="B943" s="27"/>
      <c r="C943" s="30"/>
      <c r="D943" s="2" t="s">
        <v>24</v>
      </c>
      <c r="E943" s="2" t="s">
        <v>2111</v>
      </c>
      <c r="F943" s="2">
        <v>1</v>
      </c>
      <c r="G943" s="2" t="s">
        <v>449</v>
      </c>
      <c r="H943" s="2" t="s">
        <v>3729</v>
      </c>
      <c r="I943" s="2" t="s">
        <v>2445</v>
      </c>
      <c r="J943" s="2" t="s">
        <v>3730</v>
      </c>
      <c r="K943" s="2" t="s">
        <v>1292</v>
      </c>
      <c r="L943" s="2" t="s">
        <v>3720</v>
      </c>
      <c r="M943" s="2" t="s">
        <v>194</v>
      </c>
      <c r="N943" s="2" t="s">
        <v>3721</v>
      </c>
      <c r="O943" s="2" t="s">
        <v>3722</v>
      </c>
      <c r="P943" s="2" t="s">
        <v>34</v>
      </c>
      <c r="Q943" s="2" t="s">
        <v>35</v>
      </c>
      <c r="R943" s="2" t="s">
        <v>249</v>
      </c>
      <c r="S943" s="2" t="s">
        <v>3723</v>
      </c>
      <c r="T943" s="2" t="s">
        <v>3724</v>
      </c>
      <c r="U943" s="2" t="s">
        <v>1378</v>
      </c>
      <c r="V943" s="4"/>
      <c r="W943" s="5"/>
      <c r="X943" s="5"/>
    </row>
    <row r="944" spans="1:24" ht="173.25">
      <c r="A944" s="2">
        <v>942</v>
      </c>
      <c r="B944" s="27"/>
      <c r="C944" s="30"/>
      <c r="D944" s="2" t="s">
        <v>24</v>
      </c>
      <c r="E944" s="2" t="s">
        <v>2111</v>
      </c>
      <c r="F944" s="2">
        <v>1</v>
      </c>
      <c r="G944" s="2" t="s">
        <v>449</v>
      </c>
      <c r="H944" s="2" t="s">
        <v>3731</v>
      </c>
      <c r="I944" s="2" t="s">
        <v>2445</v>
      </c>
      <c r="J944" s="2" t="s">
        <v>3732</v>
      </c>
      <c r="K944" s="2" t="s">
        <v>1292</v>
      </c>
      <c r="L944" s="2" t="s">
        <v>3720</v>
      </c>
      <c r="M944" s="2" t="s">
        <v>194</v>
      </c>
      <c r="N944" s="2" t="s">
        <v>3721</v>
      </c>
      <c r="O944" s="2" t="s">
        <v>3722</v>
      </c>
      <c r="P944" s="2" t="s">
        <v>34</v>
      </c>
      <c r="Q944" s="2" t="s">
        <v>35</v>
      </c>
      <c r="R944" s="2" t="s">
        <v>249</v>
      </c>
      <c r="S944" s="2" t="s">
        <v>3723</v>
      </c>
      <c r="T944" s="2" t="s">
        <v>3724</v>
      </c>
      <c r="U944" s="2" t="s">
        <v>1378</v>
      </c>
      <c r="V944" s="4"/>
      <c r="W944" s="5"/>
      <c r="X944" s="5"/>
    </row>
    <row r="945" spans="1:24" ht="173.25">
      <c r="A945" s="2">
        <v>943</v>
      </c>
      <c r="B945" s="27"/>
      <c r="C945" s="30"/>
      <c r="D945" s="2" t="s">
        <v>24</v>
      </c>
      <c r="E945" s="2" t="s">
        <v>2111</v>
      </c>
      <c r="F945" s="2">
        <v>1</v>
      </c>
      <c r="G945" s="2" t="s">
        <v>449</v>
      </c>
      <c r="H945" s="2" t="s">
        <v>3733</v>
      </c>
      <c r="I945" s="2" t="s">
        <v>2445</v>
      </c>
      <c r="J945" s="2" t="s">
        <v>3734</v>
      </c>
      <c r="K945" s="2" t="s">
        <v>1292</v>
      </c>
      <c r="L945" s="2" t="s">
        <v>3720</v>
      </c>
      <c r="M945" s="2" t="s">
        <v>194</v>
      </c>
      <c r="N945" s="2" t="s">
        <v>3721</v>
      </c>
      <c r="O945" s="2" t="s">
        <v>3722</v>
      </c>
      <c r="P945" s="2" t="s">
        <v>34</v>
      </c>
      <c r="Q945" s="2" t="s">
        <v>35</v>
      </c>
      <c r="R945" s="2" t="s">
        <v>249</v>
      </c>
      <c r="S945" s="2" t="s">
        <v>3723</v>
      </c>
      <c r="T945" s="2" t="s">
        <v>3724</v>
      </c>
      <c r="U945" s="2" t="s">
        <v>1378</v>
      </c>
      <c r="V945" s="4"/>
      <c r="W945" s="5"/>
      <c r="X945" s="5"/>
    </row>
    <row r="946" spans="1:24" ht="173.25">
      <c r="A946" s="2">
        <v>944</v>
      </c>
      <c r="B946" s="27"/>
      <c r="C946" s="30"/>
      <c r="D946" s="2" t="s">
        <v>24</v>
      </c>
      <c r="E946" s="2" t="s">
        <v>2111</v>
      </c>
      <c r="F946" s="2">
        <v>1</v>
      </c>
      <c r="G946" s="2" t="s">
        <v>449</v>
      </c>
      <c r="H946" s="2" t="s">
        <v>3735</v>
      </c>
      <c r="I946" s="2" t="s">
        <v>2445</v>
      </c>
      <c r="J946" s="2" t="s">
        <v>3736</v>
      </c>
      <c r="K946" s="2" t="s">
        <v>1292</v>
      </c>
      <c r="L946" s="2" t="s">
        <v>3720</v>
      </c>
      <c r="M946" s="2" t="s">
        <v>194</v>
      </c>
      <c r="N946" s="2" t="s">
        <v>3721</v>
      </c>
      <c r="O946" s="2" t="s">
        <v>3722</v>
      </c>
      <c r="P946" s="2" t="s">
        <v>34</v>
      </c>
      <c r="Q946" s="2" t="s">
        <v>35</v>
      </c>
      <c r="R946" s="2" t="s">
        <v>249</v>
      </c>
      <c r="S946" s="2" t="s">
        <v>3723</v>
      </c>
      <c r="T946" s="2" t="s">
        <v>3724</v>
      </c>
      <c r="U946" s="2" t="s">
        <v>1378</v>
      </c>
      <c r="V946" s="4"/>
      <c r="W946" s="5"/>
      <c r="X946" s="5"/>
    </row>
    <row r="947" spans="1:24" ht="173.25">
      <c r="A947" s="2">
        <v>945</v>
      </c>
      <c r="B947" s="27"/>
      <c r="C947" s="30"/>
      <c r="D947" s="2" t="s">
        <v>24</v>
      </c>
      <c r="E947" s="2" t="s">
        <v>2111</v>
      </c>
      <c r="F947" s="2">
        <v>1</v>
      </c>
      <c r="G947" s="2" t="s">
        <v>449</v>
      </c>
      <c r="H947" s="2" t="s">
        <v>3737</v>
      </c>
      <c r="I947" s="2" t="s">
        <v>2445</v>
      </c>
      <c r="J947" s="2" t="s">
        <v>3738</v>
      </c>
      <c r="K947" s="2" t="s">
        <v>1292</v>
      </c>
      <c r="L947" s="2" t="s">
        <v>3720</v>
      </c>
      <c r="M947" s="2" t="s">
        <v>194</v>
      </c>
      <c r="N947" s="2" t="s">
        <v>3721</v>
      </c>
      <c r="O947" s="2" t="s">
        <v>3722</v>
      </c>
      <c r="P947" s="2" t="s">
        <v>34</v>
      </c>
      <c r="Q947" s="2" t="s">
        <v>35</v>
      </c>
      <c r="R947" s="2" t="s">
        <v>249</v>
      </c>
      <c r="S947" s="2" t="s">
        <v>3723</v>
      </c>
      <c r="T947" s="2" t="s">
        <v>3724</v>
      </c>
      <c r="U947" s="2" t="s">
        <v>1378</v>
      </c>
      <c r="V947" s="4"/>
      <c r="W947" s="5"/>
      <c r="X947" s="5"/>
    </row>
    <row r="948" spans="1:24" ht="173.25">
      <c r="A948" s="2">
        <v>946</v>
      </c>
      <c r="B948" s="27"/>
      <c r="C948" s="30"/>
      <c r="D948" s="2" t="s">
        <v>24</v>
      </c>
      <c r="E948" s="2" t="s">
        <v>2111</v>
      </c>
      <c r="F948" s="2">
        <v>1</v>
      </c>
      <c r="G948" s="2" t="s">
        <v>449</v>
      </c>
      <c r="H948" s="2" t="s">
        <v>3739</v>
      </c>
      <c r="I948" s="2" t="s">
        <v>2445</v>
      </c>
      <c r="J948" s="2" t="s">
        <v>3740</v>
      </c>
      <c r="K948" s="2" t="s">
        <v>1292</v>
      </c>
      <c r="L948" s="2" t="s">
        <v>3720</v>
      </c>
      <c r="M948" s="2" t="s">
        <v>194</v>
      </c>
      <c r="N948" s="2" t="s">
        <v>3721</v>
      </c>
      <c r="O948" s="2" t="s">
        <v>3722</v>
      </c>
      <c r="P948" s="2" t="s">
        <v>34</v>
      </c>
      <c r="Q948" s="2" t="s">
        <v>35</v>
      </c>
      <c r="R948" s="2" t="s">
        <v>249</v>
      </c>
      <c r="S948" s="2" t="s">
        <v>3723</v>
      </c>
      <c r="T948" s="2" t="s">
        <v>3724</v>
      </c>
      <c r="U948" s="2" t="s">
        <v>1378</v>
      </c>
      <c r="V948" s="4"/>
      <c r="W948" s="5"/>
      <c r="X948" s="5"/>
    </row>
    <row r="949" spans="1:24" ht="173.25">
      <c r="A949" s="2">
        <v>947</v>
      </c>
      <c r="B949" s="27"/>
      <c r="C949" s="30"/>
      <c r="D949" s="2" t="s">
        <v>24</v>
      </c>
      <c r="E949" s="2" t="s">
        <v>2111</v>
      </c>
      <c r="F949" s="2">
        <v>1</v>
      </c>
      <c r="G949" s="2" t="s">
        <v>449</v>
      </c>
      <c r="H949" s="2" t="s">
        <v>3741</v>
      </c>
      <c r="I949" s="2" t="s">
        <v>2445</v>
      </c>
      <c r="J949" s="2" t="s">
        <v>3742</v>
      </c>
      <c r="K949" s="2" t="s">
        <v>1292</v>
      </c>
      <c r="L949" s="2" t="s">
        <v>3720</v>
      </c>
      <c r="M949" s="2" t="s">
        <v>194</v>
      </c>
      <c r="N949" s="2" t="s">
        <v>3721</v>
      </c>
      <c r="O949" s="2" t="s">
        <v>3722</v>
      </c>
      <c r="P949" s="2" t="s">
        <v>34</v>
      </c>
      <c r="Q949" s="2" t="s">
        <v>35</v>
      </c>
      <c r="R949" s="2" t="s">
        <v>249</v>
      </c>
      <c r="S949" s="2" t="s">
        <v>3723</v>
      </c>
      <c r="T949" s="2" t="s">
        <v>3724</v>
      </c>
      <c r="U949" s="2" t="s">
        <v>1378</v>
      </c>
      <c r="V949" s="4"/>
      <c r="W949" s="5"/>
      <c r="X949" s="5"/>
    </row>
    <row r="950" spans="1:24" ht="173.25">
      <c r="A950" s="2">
        <v>948</v>
      </c>
      <c r="B950" s="27"/>
      <c r="C950" s="30"/>
      <c r="D950" s="2" t="s">
        <v>24</v>
      </c>
      <c r="E950" s="2" t="s">
        <v>2111</v>
      </c>
      <c r="F950" s="2">
        <v>1</v>
      </c>
      <c r="G950" s="2" t="s">
        <v>449</v>
      </c>
      <c r="H950" s="2" t="s">
        <v>3743</v>
      </c>
      <c r="I950" s="2" t="s">
        <v>2445</v>
      </c>
      <c r="J950" s="2" t="s">
        <v>3744</v>
      </c>
      <c r="K950" s="2" t="s">
        <v>1292</v>
      </c>
      <c r="L950" s="2" t="s">
        <v>3720</v>
      </c>
      <c r="M950" s="2" t="s">
        <v>194</v>
      </c>
      <c r="N950" s="2" t="s">
        <v>3721</v>
      </c>
      <c r="O950" s="2" t="s">
        <v>3722</v>
      </c>
      <c r="P950" s="2" t="s">
        <v>34</v>
      </c>
      <c r="Q950" s="2" t="s">
        <v>35</v>
      </c>
      <c r="R950" s="2" t="s">
        <v>249</v>
      </c>
      <c r="S950" s="2" t="s">
        <v>3723</v>
      </c>
      <c r="T950" s="2" t="s">
        <v>3724</v>
      </c>
      <c r="U950" s="2" t="s">
        <v>1378</v>
      </c>
      <c r="V950" s="4"/>
      <c r="W950" s="5"/>
      <c r="X950" s="5"/>
    </row>
    <row r="951" spans="1:24" ht="173.25">
      <c r="A951" s="2">
        <v>949</v>
      </c>
      <c r="B951" s="27"/>
      <c r="C951" s="30"/>
      <c r="D951" s="2" t="s">
        <v>24</v>
      </c>
      <c r="E951" s="2" t="s">
        <v>2111</v>
      </c>
      <c r="F951" s="2">
        <v>1</v>
      </c>
      <c r="G951" s="2" t="s">
        <v>449</v>
      </c>
      <c r="H951" s="2" t="s">
        <v>3745</v>
      </c>
      <c r="I951" s="2" t="s">
        <v>2445</v>
      </c>
      <c r="J951" s="2" t="s">
        <v>3746</v>
      </c>
      <c r="K951" s="2" t="s">
        <v>1292</v>
      </c>
      <c r="L951" s="2" t="s">
        <v>3720</v>
      </c>
      <c r="M951" s="2" t="s">
        <v>194</v>
      </c>
      <c r="N951" s="2" t="s">
        <v>3721</v>
      </c>
      <c r="O951" s="2" t="s">
        <v>3722</v>
      </c>
      <c r="P951" s="2" t="s">
        <v>34</v>
      </c>
      <c r="Q951" s="2" t="s">
        <v>35</v>
      </c>
      <c r="R951" s="2" t="s">
        <v>249</v>
      </c>
      <c r="S951" s="2" t="s">
        <v>3723</v>
      </c>
      <c r="T951" s="2" t="s">
        <v>3724</v>
      </c>
      <c r="U951" s="2" t="s">
        <v>1378</v>
      </c>
      <c r="V951" s="4"/>
      <c r="W951" s="5"/>
      <c r="X951" s="5"/>
    </row>
    <row r="952" spans="1:24" ht="173.25">
      <c r="A952" s="2">
        <v>950</v>
      </c>
      <c r="B952" s="27"/>
      <c r="C952" s="30"/>
      <c r="D952" s="2" t="s">
        <v>24</v>
      </c>
      <c r="E952" s="2" t="s">
        <v>2111</v>
      </c>
      <c r="F952" s="2">
        <v>1</v>
      </c>
      <c r="G952" s="2" t="s">
        <v>449</v>
      </c>
      <c r="H952" s="2" t="s">
        <v>3747</v>
      </c>
      <c r="I952" s="2" t="s">
        <v>2445</v>
      </c>
      <c r="J952" s="2" t="s">
        <v>3748</v>
      </c>
      <c r="K952" s="2" t="s">
        <v>1292</v>
      </c>
      <c r="L952" s="2" t="s">
        <v>3720</v>
      </c>
      <c r="M952" s="2" t="s">
        <v>194</v>
      </c>
      <c r="N952" s="2" t="s">
        <v>3721</v>
      </c>
      <c r="O952" s="2" t="s">
        <v>3722</v>
      </c>
      <c r="P952" s="2" t="s">
        <v>34</v>
      </c>
      <c r="Q952" s="2" t="s">
        <v>35</v>
      </c>
      <c r="R952" s="2" t="s">
        <v>249</v>
      </c>
      <c r="S952" s="2" t="s">
        <v>3723</v>
      </c>
      <c r="T952" s="2" t="s">
        <v>3724</v>
      </c>
      <c r="U952" s="2" t="s">
        <v>1378</v>
      </c>
      <c r="V952" s="4"/>
      <c r="W952" s="5"/>
      <c r="X952" s="5"/>
    </row>
    <row r="953" spans="1:24" ht="173.25">
      <c r="A953" s="2">
        <v>951</v>
      </c>
      <c r="B953" s="27"/>
      <c r="C953" s="30"/>
      <c r="D953" s="2" t="s">
        <v>24</v>
      </c>
      <c r="E953" s="2" t="s">
        <v>2111</v>
      </c>
      <c r="F953" s="2">
        <v>1</v>
      </c>
      <c r="G953" s="2" t="s">
        <v>449</v>
      </c>
      <c r="H953" s="2" t="s">
        <v>3749</v>
      </c>
      <c r="I953" s="2" t="s">
        <v>2445</v>
      </c>
      <c r="J953" s="2" t="s">
        <v>3750</v>
      </c>
      <c r="K953" s="2" t="s">
        <v>1292</v>
      </c>
      <c r="L953" s="2" t="s">
        <v>3720</v>
      </c>
      <c r="M953" s="2" t="s">
        <v>194</v>
      </c>
      <c r="N953" s="2" t="s">
        <v>3721</v>
      </c>
      <c r="O953" s="2" t="s">
        <v>3722</v>
      </c>
      <c r="P953" s="2" t="s">
        <v>34</v>
      </c>
      <c r="Q953" s="2" t="s">
        <v>35</v>
      </c>
      <c r="R953" s="2" t="s">
        <v>249</v>
      </c>
      <c r="S953" s="2" t="s">
        <v>3723</v>
      </c>
      <c r="T953" s="2" t="s">
        <v>3724</v>
      </c>
      <c r="U953" s="2" t="s">
        <v>1378</v>
      </c>
      <c r="V953" s="4"/>
      <c r="W953" s="5"/>
      <c r="X953" s="5"/>
    </row>
    <row r="954" spans="1:24" ht="173.25">
      <c r="A954" s="2">
        <v>952</v>
      </c>
      <c r="B954" s="27"/>
      <c r="C954" s="30"/>
      <c r="D954" s="2" t="s">
        <v>24</v>
      </c>
      <c r="E954" s="2" t="s">
        <v>2111</v>
      </c>
      <c r="F954" s="2">
        <v>1</v>
      </c>
      <c r="G954" s="2" t="s">
        <v>449</v>
      </c>
      <c r="H954" s="2" t="s">
        <v>3751</v>
      </c>
      <c r="I954" s="2" t="s">
        <v>2445</v>
      </c>
      <c r="J954" s="2" t="s">
        <v>3752</v>
      </c>
      <c r="K954" s="2" t="s">
        <v>1292</v>
      </c>
      <c r="L954" s="2" t="s">
        <v>3720</v>
      </c>
      <c r="M954" s="2" t="s">
        <v>194</v>
      </c>
      <c r="N954" s="2" t="s">
        <v>3721</v>
      </c>
      <c r="O954" s="2" t="s">
        <v>3722</v>
      </c>
      <c r="P954" s="2" t="s">
        <v>34</v>
      </c>
      <c r="Q954" s="2" t="s">
        <v>35</v>
      </c>
      <c r="R954" s="2" t="s">
        <v>249</v>
      </c>
      <c r="S954" s="2" t="s">
        <v>3723</v>
      </c>
      <c r="T954" s="2" t="s">
        <v>3724</v>
      </c>
      <c r="U954" s="2" t="s">
        <v>1378</v>
      </c>
      <c r="V954" s="4"/>
      <c r="W954" s="5"/>
      <c r="X954" s="5"/>
    </row>
    <row r="955" spans="1:24" ht="173.25">
      <c r="A955" s="2">
        <v>953</v>
      </c>
      <c r="B955" s="27"/>
      <c r="C955" s="30"/>
      <c r="D955" s="2" t="s">
        <v>24</v>
      </c>
      <c r="E955" s="2" t="s">
        <v>2111</v>
      </c>
      <c r="F955" s="2">
        <v>1</v>
      </c>
      <c r="G955" s="2" t="s">
        <v>449</v>
      </c>
      <c r="H955" s="2" t="s">
        <v>3753</v>
      </c>
      <c r="I955" s="2" t="s">
        <v>2445</v>
      </c>
      <c r="J955" s="2" t="s">
        <v>3754</v>
      </c>
      <c r="K955" s="2" t="s">
        <v>1292</v>
      </c>
      <c r="L955" s="2" t="s">
        <v>3720</v>
      </c>
      <c r="M955" s="2" t="s">
        <v>194</v>
      </c>
      <c r="N955" s="2" t="s">
        <v>3721</v>
      </c>
      <c r="O955" s="2" t="s">
        <v>3722</v>
      </c>
      <c r="P955" s="2" t="s">
        <v>34</v>
      </c>
      <c r="Q955" s="2" t="s">
        <v>35</v>
      </c>
      <c r="R955" s="2" t="s">
        <v>249</v>
      </c>
      <c r="S955" s="2" t="s">
        <v>3723</v>
      </c>
      <c r="T955" s="2" t="s">
        <v>3724</v>
      </c>
      <c r="U955" s="2" t="s">
        <v>1378</v>
      </c>
      <c r="V955" s="4"/>
      <c r="W955" s="5"/>
      <c r="X955" s="5"/>
    </row>
    <row r="956" spans="1:24" ht="173.25">
      <c r="A956" s="2">
        <v>954</v>
      </c>
      <c r="B956" s="27"/>
      <c r="C956" s="30"/>
      <c r="D956" s="2" t="s">
        <v>24</v>
      </c>
      <c r="E956" s="2" t="s">
        <v>2111</v>
      </c>
      <c r="F956" s="2">
        <v>1</v>
      </c>
      <c r="G956" s="2" t="s">
        <v>449</v>
      </c>
      <c r="H956" s="2" t="s">
        <v>3755</v>
      </c>
      <c r="I956" s="2" t="s">
        <v>2445</v>
      </c>
      <c r="J956" s="2" t="s">
        <v>3756</v>
      </c>
      <c r="K956" s="2" t="s">
        <v>1292</v>
      </c>
      <c r="L956" s="2" t="s">
        <v>3720</v>
      </c>
      <c r="M956" s="2" t="s">
        <v>194</v>
      </c>
      <c r="N956" s="2" t="s">
        <v>3721</v>
      </c>
      <c r="O956" s="2" t="s">
        <v>3722</v>
      </c>
      <c r="P956" s="2" t="s">
        <v>34</v>
      </c>
      <c r="Q956" s="2" t="s">
        <v>35</v>
      </c>
      <c r="R956" s="2" t="s">
        <v>249</v>
      </c>
      <c r="S956" s="2" t="s">
        <v>3723</v>
      </c>
      <c r="T956" s="2" t="s">
        <v>3724</v>
      </c>
      <c r="U956" s="2" t="s">
        <v>1378</v>
      </c>
      <c r="V956" s="4"/>
      <c r="W956" s="5"/>
      <c r="X956" s="5"/>
    </row>
    <row r="957" spans="1:24" ht="173.25">
      <c r="A957" s="2">
        <v>955</v>
      </c>
      <c r="B957" s="27"/>
      <c r="C957" s="30"/>
      <c r="D957" s="2" t="s">
        <v>24</v>
      </c>
      <c r="E957" s="2" t="s">
        <v>2111</v>
      </c>
      <c r="F957" s="2">
        <v>1</v>
      </c>
      <c r="G957" s="2" t="s">
        <v>449</v>
      </c>
      <c r="H957" s="2" t="s">
        <v>3757</v>
      </c>
      <c r="I957" s="2" t="s">
        <v>2445</v>
      </c>
      <c r="J957" s="2" t="s">
        <v>3758</v>
      </c>
      <c r="K957" s="2" t="s">
        <v>1292</v>
      </c>
      <c r="L957" s="2" t="s">
        <v>3720</v>
      </c>
      <c r="M957" s="2" t="s">
        <v>194</v>
      </c>
      <c r="N957" s="2" t="s">
        <v>3721</v>
      </c>
      <c r="O957" s="2" t="s">
        <v>3722</v>
      </c>
      <c r="P957" s="2" t="s">
        <v>34</v>
      </c>
      <c r="Q957" s="2" t="s">
        <v>35</v>
      </c>
      <c r="R957" s="2" t="s">
        <v>249</v>
      </c>
      <c r="S957" s="2" t="s">
        <v>3723</v>
      </c>
      <c r="T957" s="2" t="s">
        <v>3724</v>
      </c>
      <c r="U957" s="2" t="s">
        <v>1378</v>
      </c>
      <c r="V957" s="4"/>
      <c r="W957" s="5"/>
      <c r="X957" s="5"/>
    </row>
    <row r="958" spans="1:24" ht="173.25">
      <c r="A958" s="2">
        <v>956</v>
      </c>
      <c r="B958" s="27"/>
      <c r="C958" s="30"/>
      <c r="D958" s="2" t="s">
        <v>24</v>
      </c>
      <c r="E958" s="2" t="s">
        <v>2111</v>
      </c>
      <c r="F958" s="2">
        <v>1</v>
      </c>
      <c r="G958" s="2" t="s">
        <v>449</v>
      </c>
      <c r="H958" s="2" t="s">
        <v>3759</v>
      </c>
      <c r="I958" s="2" t="s">
        <v>2445</v>
      </c>
      <c r="J958" s="2" t="s">
        <v>3760</v>
      </c>
      <c r="K958" s="2" t="s">
        <v>1292</v>
      </c>
      <c r="L958" s="2" t="s">
        <v>3720</v>
      </c>
      <c r="M958" s="2" t="s">
        <v>194</v>
      </c>
      <c r="N958" s="2" t="s">
        <v>3721</v>
      </c>
      <c r="O958" s="2" t="s">
        <v>3722</v>
      </c>
      <c r="P958" s="2" t="s">
        <v>34</v>
      </c>
      <c r="Q958" s="2" t="s">
        <v>35</v>
      </c>
      <c r="R958" s="2" t="s">
        <v>249</v>
      </c>
      <c r="S958" s="2" t="s">
        <v>3723</v>
      </c>
      <c r="T958" s="2" t="s">
        <v>3724</v>
      </c>
      <c r="U958" s="2" t="s">
        <v>1378</v>
      </c>
      <c r="V958" s="4"/>
      <c r="W958" s="5"/>
      <c r="X958" s="5"/>
    </row>
    <row r="959" spans="1:24" ht="189">
      <c r="A959" s="2">
        <v>957</v>
      </c>
      <c r="B959" s="27"/>
      <c r="C959" s="30"/>
      <c r="D959" s="2" t="s">
        <v>24</v>
      </c>
      <c r="E959" s="2" t="s">
        <v>2111</v>
      </c>
      <c r="F959" s="2">
        <v>1</v>
      </c>
      <c r="G959" s="2" t="s">
        <v>449</v>
      </c>
      <c r="H959" s="2" t="s">
        <v>3761</v>
      </c>
      <c r="I959" s="2" t="s">
        <v>2111</v>
      </c>
      <c r="J959" s="2" t="s">
        <v>3762</v>
      </c>
      <c r="K959" s="2" t="s">
        <v>1292</v>
      </c>
      <c r="L959" s="2" t="s">
        <v>3720</v>
      </c>
      <c r="M959" s="2" t="s">
        <v>194</v>
      </c>
      <c r="N959" s="2" t="s">
        <v>3721</v>
      </c>
      <c r="O959" s="2" t="s">
        <v>3722</v>
      </c>
      <c r="P959" s="2" t="s">
        <v>34</v>
      </c>
      <c r="Q959" s="2" t="s">
        <v>35</v>
      </c>
      <c r="R959" s="2" t="s">
        <v>249</v>
      </c>
      <c r="S959" s="2" t="s">
        <v>3723</v>
      </c>
      <c r="T959" s="2" t="s">
        <v>3724</v>
      </c>
      <c r="U959" s="2" t="s">
        <v>1378</v>
      </c>
      <c r="V959" s="4"/>
      <c r="W959" s="5"/>
      <c r="X959" s="5"/>
    </row>
    <row r="960" spans="1:24" ht="173.25">
      <c r="A960" s="2">
        <v>958</v>
      </c>
      <c r="B960" s="27"/>
      <c r="C960" s="30"/>
      <c r="D960" s="2" t="s">
        <v>24</v>
      </c>
      <c r="E960" s="2" t="s">
        <v>2111</v>
      </c>
      <c r="F960" s="2">
        <v>1</v>
      </c>
      <c r="G960" s="2" t="s">
        <v>449</v>
      </c>
      <c r="H960" s="2" t="s">
        <v>3763</v>
      </c>
      <c r="I960" s="2" t="s">
        <v>3764</v>
      </c>
      <c r="J960" s="2" t="s">
        <v>3765</v>
      </c>
      <c r="K960" s="2" t="s">
        <v>1292</v>
      </c>
      <c r="L960" s="2" t="s">
        <v>3720</v>
      </c>
      <c r="M960" s="2" t="s">
        <v>194</v>
      </c>
      <c r="N960" s="2" t="s">
        <v>3721</v>
      </c>
      <c r="O960" s="2" t="s">
        <v>3722</v>
      </c>
      <c r="P960" s="2" t="s">
        <v>34</v>
      </c>
      <c r="Q960" s="2" t="s">
        <v>35</v>
      </c>
      <c r="R960" s="2" t="s">
        <v>249</v>
      </c>
      <c r="S960" s="2" t="s">
        <v>3723</v>
      </c>
      <c r="T960" s="2" t="s">
        <v>3724</v>
      </c>
      <c r="U960" s="2" t="s">
        <v>1378</v>
      </c>
      <c r="V960" s="4"/>
      <c r="W960" s="5"/>
      <c r="X960" s="5"/>
    </row>
    <row r="961" spans="1:24" ht="173.25">
      <c r="A961" s="2">
        <v>959</v>
      </c>
      <c r="B961" s="27"/>
      <c r="C961" s="30"/>
      <c r="D961" s="2" t="s">
        <v>24</v>
      </c>
      <c r="E961" s="2" t="s">
        <v>2111</v>
      </c>
      <c r="F961" s="2">
        <v>1</v>
      </c>
      <c r="G961" s="2" t="s">
        <v>449</v>
      </c>
      <c r="H961" s="2" t="s">
        <v>3766</v>
      </c>
      <c r="I961" s="2" t="s">
        <v>2445</v>
      </c>
      <c r="J961" s="2" t="s">
        <v>3767</v>
      </c>
      <c r="K961" s="2" t="s">
        <v>1292</v>
      </c>
      <c r="L961" s="2" t="s">
        <v>3720</v>
      </c>
      <c r="M961" s="2" t="s">
        <v>194</v>
      </c>
      <c r="N961" s="2" t="s">
        <v>3721</v>
      </c>
      <c r="O961" s="2" t="s">
        <v>3722</v>
      </c>
      <c r="P961" s="2" t="s">
        <v>34</v>
      </c>
      <c r="Q961" s="2" t="s">
        <v>35</v>
      </c>
      <c r="R961" s="2" t="s">
        <v>249</v>
      </c>
      <c r="S961" s="2" t="s">
        <v>3723</v>
      </c>
      <c r="T961" s="2" t="s">
        <v>3724</v>
      </c>
      <c r="U961" s="2" t="s">
        <v>1378</v>
      </c>
      <c r="V961" s="4"/>
      <c r="W961" s="5"/>
      <c r="X961" s="5"/>
    </row>
    <row r="962" spans="1:24" ht="173.25">
      <c r="A962" s="2">
        <v>960</v>
      </c>
      <c r="B962" s="27"/>
      <c r="C962" s="30"/>
      <c r="D962" s="2" t="s">
        <v>24</v>
      </c>
      <c r="E962" s="2" t="s">
        <v>2111</v>
      </c>
      <c r="F962" s="2">
        <v>1</v>
      </c>
      <c r="G962" s="2" t="s">
        <v>449</v>
      </c>
      <c r="H962" s="2" t="s">
        <v>3768</v>
      </c>
      <c r="I962" s="2" t="s">
        <v>2445</v>
      </c>
      <c r="J962" s="2" t="s">
        <v>3769</v>
      </c>
      <c r="K962" s="2" t="s">
        <v>1292</v>
      </c>
      <c r="L962" s="2" t="s">
        <v>3720</v>
      </c>
      <c r="M962" s="2" t="s">
        <v>194</v>
      </c>
      <c r="N962" s="2" t="s">
        <v>3721</v>
      </c>
      <c r="O962" s="2" t="s">
        <v>3722</v>
      </c>
      <c r="P962" s="2" t="s">
        <v>34</v>
      </c>
      <c r="Q962" s="2" t="s">
        <v>35</v>
      </c>
      <c r="R962" s="2" t="s">
        <v>249</v>
      </c>
      <c r="S962" s="2" t="s">
        <v>3723</v>
      </c>
      <c r="T962" s="2" t="s">
        <v>3724</v>
      </c>
      <c r="U962" s="2" t="s">
        <v>1378</v>
      </c>
      <c r="V962" s="4"/>
      <c r="W962" s="5"/>
      <c r="X962" s="5"/>
    </row>
    <row r="963" spans="1:24" ht="173.25">
      <c r="A963" s="2">
        <v>961</v>
      </c>
      <c r="B963" s="27"/>
      <c r="C963" s="30"/>
      <c r="D963" s="2" t="s">
        <v>24</v>
      </c>
      <c r="E963" s="2" t="s">
        <v>2111</v>
      </c>
      <c r="F963" s="2">
        <v>1</v>
      </c>
      <c r="G963" s="2" t="s">
        <v>449</v>
      </c>
      <c r="H963" s="2" t="s">
        <v>3770</v>
      </c>
      <c r="I963" s="2" t="s">
        <v>2445</v>
      </c>
      <c r="J963" s="2" t="s">
        <v>3771</v>
      </c>
      <c r="K963" s="2" t="s">
        <v>1292</v>
      </c>
      <c r="L963" s="2" t="s">
        <v>3720</v>
      </c>
      <c r="M963" s="2" t="s">
        <v>194</v>
      </c>
      <c r="N963" s="2" t="s">
        <v>3721</v>
      </c>
      <c r="O963" s="2" t="s">
        <v>3722</v>
      </c>
      <c r="P963" s="2" t="s">
        <v>34</v>
      </c>
      <c r="Q963" s="2" t="s">
        <v>35</v>
      </c>
      <c r="R963" s="2" t="s">
        <v>249</v>
      </c>
      <c r="S963" s="2" t="s">
        <v>3723</v>
      </c>
      <c r="T963" s="2" t="s">
        <v>3724</v>
      </c>
      <c r="U963" s="2" t="s">
        <v>1378</v>
      </c>
      <c r="V963" s="4"/>
      <c r="W963" s="5"/>
      <c r="X963" s="5"/>
    </row>
    <row r="964" spans="1:24" ht="173.25">
      <c r="A964" s="2">
        <v>962</v>
      </c>
      <c r="B964" s="27"/>
      <c r="C964" s="30"/>
      <c r="D964" s="2" t="s">
        <v>24</v>
      </c>
      <c r="E964" s="2" t="s">
        <v>2111</v>
      </c>
      <c r="F964" s="2">
        <v>1</v>
      </c>
      <c r="G964" s="2" t="s">
        <v>449</v>
      </c>
      <c r="H964" s="2" t="s">
        <v>3772</v>
      </c>
      <c r="I964" s="2" t="s">
        <v>2445</v>
      </c>
      <c r="J964" s="2" t="s">
        <v>3773</v>
      </c>
      <c r="K964" s="2" t="s">
        <v>1292</v>
      </c>
      <c r="L964" s="2" t="s">
        <v>3720</v>
      </c>
      <c r="M964" s="2" t="s">
        <v>194</v>
      </c>
      <c r="N964" s="2" t="s">
        <v>3721</v>
      </c>
      <c r="O964" s="2" t="s">
        <v>3722</v>
      </c>
      <c r="P964" s="2" t="s">
        <v>34</v>
      </c>
      <c r="Q964" s="2" t="s">
        <v>35</v>
      </c>
      <c r="R964" s="2" t="s">
        <v>249</v>
      </c>
      <c r="S964" s="2" t="s">
        <v>3723</v>
      </c>
      <c r="T964" s="2" t="s">
        <v>3724</v>
      </c>
      <c r="U964" s="2" t="s">
        <v>1378</v>
      </c>
      <c r="V964" s="4"/>
      <c r="W964" s="5"/>
      <c r="X964" s="5"/>
    </row>
    <row r="965" spans="1:24" ht="173.25">
      <c r="A965" s="2">
        <v>963</v>
      </c>
      <c r="B965" s="27"/>
      <c r="C965" s="30"/>
      <c r="D965" s="2" t="s">
        <v>24</v>
      </c>
      <c r="E965" s="2" t="s">
        <v>2111</v>
      </c>
      <c r="F965" s="2">
        <v>1</v>
      </c>
      <c r="G965" s="2" t="s">
        <v>449</v>
      </c>
      <c r="H965" s="2" t="s">
        <v>3774</v>
      </c>
      <c r="I965" s="2" t="s">
        <v>2445</v>
      </c>
      <c r="J965" s="2" t="s">
        <v>3775</v>
      </c>
      <c r="K965" s="2" t="s">
        <v>1292</v>
      </c>
      <c r="L965" s="2" t="s">
        <v>3720</v>
      </c>
      <c r="M965" s="2" t="s">
        <v>194</v>
      </c>
      <c r="N965" s="2" t="s">
        <v>3721</v>
      </c>
      <c r="O965" s="2" t="s">
        <v>3722</v>
      </c>
      <c r="P965" s="2" t="s">
        <v>34</v>
      </c>
      <c r="Q965" s="2" t="s">
        <v>35</v>
      </c>
      <c r="R965" s="2" t="s">
        <v>249</v>
      </c>
      <c r="S965" s="2" t="s">
        <v>3723</v>
      </c>
      <c r="T965" s="2" t="s">
        <v>3724</v>
      </c>
      <c r="U965" s="2" t="s">
        <v>1378</v>
      </c>
      <c r="V965" s="4"/>
      <c r="W965" s="5"/>
      <c r="X965" s="5"/>
    </row>
    <row r="966" spans="1:24" ht="173.25">
      <c r="A966" s="2">
        <v>964</v>
      </c>
      <c r="B966" s="27"/>
      <c r="C966" s="30"/>
      <c r="D966" s="2" t="s">
        <v>24</v>
      </c>
      <c r="E966" s="2" t="s">
        <v>2111</v>
      </c>
      <c r="F966" s="2">
        <v>1</v>
      </c>
      <c r="G966" s="2" t="s">
        <v>449</v>
      </c>
      <c r="H966" s="2" t="s">
        <v>3776</v>
      </c>
      <c r="I966" s="2" t="s">
        <v>2445</v>
      </c>
      <c r="J966" s="2" t="s">
        <v>3777</v>
      </c>
      <c r="K966" s="2" t="s">
        <v>1292</v>
      </c>
      <c r="L966" s="2" t="s">
        <v>3720</v>
      </c>
      <c r="M966" s="2" t="s">
        <v>194</v>
      </c>
      <c r="N966" s="2" t="s">
        <v>3721</v>
      </c>
      <c r="O966" s="2" t="s">
        <v>3722</v>
      </c>
      <c r="P966" s="2" t="s">
        <v>34</v>
      </c>
      <c r="Q966" s="2" t="s">
        <v>35</v>
      </c>
      <c r="R966" s="2" t="s">
        <v>249</v>
      </c>
      <c r="S966" s="2" t="s">
        <v>3723</v>
      </c>
      <c r="T966" s="2" t="s">
        <v>3724</v>
      </c>
      <c r="U966" s="2" t="s">
        <v>1378</v>
      </c>
      <c r="V966" s="4"/>
      <c r="W966" s="5"/>
      <c r="X966" s="5"/>
    </row>
    <row r="967" spans="1:24" ht="173.25">
      <c r="A967" s="2">
        <v>965</v>
      </c>
      <c r="B967" s="27"/>
      <c r="C967" s="30"/>
      <c r="D967" s="2" t="s">
        <v>24</v>
      </c>
      <c r="E967" s="2" t="s">
        <v>2111</v>
      </c>
      <c r="F967" s="2">
        <v>1</v>
      </c>
      <c r="G967" s="2" t="s">
        <v>449</v>
      </c>
      <c r="H967" s="2" t="s">
        <v>3778</v>
      </c>
      <c r="I967" s="2" t="s">
        <v>2445</v>
      </c>
      <c r="J967" s="2" t="s">
        <v>3779</v>
      </c>
      <c r="K967" s="2" t="s">
        <v>1292</v>
      </c>
      <c r="L967" s="2" t="s">
        <v>3720</v>
      </c>
      <c r="M967" s="2" t="s">
        <v>194</v>
      </c>
      <c r="N967" s="2" t="s">
        <v>3721</v>
      </c>
      <c r="O967" s="2" t="s">
        <v>3722</v>
      </c>
      <c r="P967" s="2" t="s">
        <v>34</v>
      </c>
      <c r="Q967" s="2" t="s">
        <v>35</v>
      </c>
      <c r="R967" s="2" t="s">
        <v>249</v>
      </c>
      <c r="S967" s="2" t="s">
        <v>3723</v>
      </c>
      <c r="T967" s="2" t="s">
        <v>3724</v>
      </c>
      <c r="U967" s="2" t="s">
        <v>1378</v>
      </c>
      <c r="V967" s="4"/>
      <c r="W967" s="5"/>
      <c r="X967" s="5"/>
    </row>
    <row r="968" spans="1:24" ht="173.25">
      <c r="A968" s="2">
        <v>966</v>
      </c>
      <c r="B968" s="27"/>
      <c r="C968" s="30"/>
      <c r="D968" s="2" t="s">
        <v>24</v>
      </c>
      <c r="E968" s="2" t="s">
        <v>2111</v>
      </c>
      <c r="F968" s="2">
        <v>1</v>
      </c>
      <c r="G968" s="2" t="s">
        <v>449</v>
      </c>
      <c r="H968" s="2" t="s">
        <v>3780</v>
      </c>
      <c r="I968" s="2" t="s">
        <v>2445</v>
      </c>
      <c r="J968" s="2" t="s">
        <v>3781</v>
      </c>
      <c r="K968" s="2" t="s">
        <v>1292</v>
      </c>
      <c r="L968" s="2" t="s">
        <v>3720</v>
      </c>
      <c r="M968" s="2" t="s">
        <v>194</v>
      </c>
      <c r="N968" s="2" t="s">
        <v>3721</v>
      </c>
      <c r="O968" s="2" t="s">
        <v>3722</v>
      </c>
      <c r="P968" s="2" t="s">
        <v>34</v>
      </c>
      <c r="Q968" s="2" t="s">
        <v>35</v>
      </c>
      <c r="R968" s="2" t="s">
        <v>249</v>
      </c>
      <c r="S968" s="2" t="s">
        <v>3723</v>
      </c>
      <c r="T968" s="2" t="s">
        <v>3724</v>
      </c>
      <c r="U968" s="2" t="s">
        <v>1378</v>
      </c>
      <c r="V968" s="4"/>
      <c r="W968" s="5"/>
      <c r="X968" s="5"/>
    </row>
    <row r="969" spans="1:24" ht="173.25">
      <c r="A969" s="2">
        <v>967</v>
      </c>
      <c r="B969" s="27"/>
      <c r="C969" s="30"/>
      <c r="D969" s="2" t="s">
        <v>24</v>
      </c>
      <c r="E969" s="2" t="s">
        <v>2111</v>
      </c>
      <c r="F969" s="2">
        <v>1</v>
      </c>
      <c r="G969" s="2" t="s">
        <v>449</v>
      </c>
      <c r="H969" s="2" t="s">
        <v>3782</v>
      </c>
      <c r="I969" s="2" t="s">
        <v>2445</v>
      </c>
      <c r="J969" s="2" t="s">
        <v>3783</v>
      </c>
      <c r="K969" s="2" t="s">
        <v>1292</v>
      </c>
      <c r="L969" s="2" t="s">
        <v>3720</v>
      </c>
      <c r="M969" s="2" t="s">
        <v>194</v>
      </c>
      <c r="N969" s="2" t="s">
        <v>3721</v>
      </c>
      <c r="O969" s="2" t="s">
        <v>3722</v>
      </c>
      <c r="P969" s="2" t="s">
        <v>34</v>
      </c>
      <c r="Q969" s="2" t="s">
        <v>35</v>
      </c>
      <c r="R969" s="2" t="s">
        <v>249</v>
      </c>
      <c r="S969" s="2" t="s">
        <v>3723</v>
      </c>
      <c r="T969" s="2" t="s">
        <v>3724</v>
      </c>
      <c r="U969" s="2" t="s">
        <v>1378</v>
      </c>
      <c r="V969" s="4"/>
      <c r="W969" s="5"/>
      <c r="X969" s="5"/>
    </row>
    <row r="970" spans="1:24" ht="173.25">
      <c r="A970" s="2">
        <v>968</v>
      </c>
      <c r="B970" s="27"/>
      <c r="C970" s="30"/>
      <c r="D970" s="2" t="s">
        <v>24</v>
      </c>
      <c r="E970" s="2" t="s">
        <v>2111</v>
      </c>
      <c r="F970" s="2">
        <v>1</v>
      </c>
      <c r="G970" s="2" t="s">
        <v>449</v>
      </c>
      <c r="H970" s="2" t="s">
        <v>3784</v>
      </c>
      <c r="I970" s="2" t="s">
        <v>2445</v>
      </c>
      <c r="J970" s="2" t="s">
        <v>3785</v>
      </c>
      <c r="K970" s="2" t="s">
        <v>1292</v>
      </c>
      <c r="L970" s="2" t="s">
        <v>3720</v>
      </c>
      <c r="M970" s="2" t="s">
        <v>194</v>
      </c>
      <c r="N970" s="2" t="s">
        <v>3721</v>
      </c>
      <c r="O970" s="2" t="s">
        <v>3722</v>
      </c>
      <c r="P970" s="2" t="s">
        <v>34</v>
      </c>
      <c r="Q970" s="2" t="s">
        <v>35</v>
      </c>
      <c r="R970" s="2" t="s">
        <v>249</v>
      </c>
      <c r="S970" s="2" t="s">
        <v>3723</v>
      </c>
      <c r="T970" s="2" t="s">
        <v>3724</v>
      </c>
      <c r="U970" s="2" t="s">
        <v>1378</v>
      </c>
      <c r="V970" s="4"/>
      <c r="W970" s="5"/>
      <c r="X970" s="5"/>
    </row>
    <row r="971" spans="1:24" ht="173.25">
      <c r="A971" s="2">
        <v>969</v>
      </c>
      <c r="B971" s="27"/>
      <c r="C971" s="30"/>
      <c r="D971" s="2" t="s">
        <v>24</v>
      </c>
      <c r="E971" s="2" t="s">
        <v>2111</v>
      </c>
      <c r="F971" s="2">
        <v>1</v>
      </c>
      <c r="G971" s="2" t="s">
        <v>449</v>
      </c>
      <c r="H971" s="2" t="s">
        <v>3786</v>
      </c>
      <c r="I971" s="2" t="s">
        <v>2445</v>
      </c>
      <c r="J971" s="2" t="s">
        <v>3787</v>
      </c>
      <c r="K971" s="2" t="s">
        <v>1292</v>
      </c>
      <c r="L971" s="2" t="s">
        <v>3720</v>
      </c>
      <c r="M971" s="2" t="s">
        <v>194</v>
      </c>
      <c r="N971" s="2" t="s">
        <v>3721</v>
      </c>
      <c r="O971" s="2" t="s">
        <v>3722</v>
      </c>
      <c r="P971" s="2" t="s">
        <v>34</v>
      </c>
      <c r="Q971" s="2" t="s">
        <v>35</v>
      </c>
      <c r="R971" s="2" t="s">
        <v>249</v>
      </c>
      <c r="S971" s="2" t="s">
        <v>3723</v>
      </c>
      <c r="T971" s="2" t="s">
        <v>3724</v>
      </c>
      <c r="U971" s="2" t="s">
        <v>1378</v>
      </c>
      <c r="V971" s="4"/>
      <c r="W971" s="5"/>
      <c r="X971" s="5"/>
    </row>
    <row r="972" spans="1:24" ht="173.25">
      <c r="A972" s="2">
        <v>970</v>
      </c>
      <c r="B972" s="27"/>
      <c r="C972" s="30"/>
      <c r="D972" s="2" t="s">
        <v>24</v>
      </c>
      <c r="E972" s="2" t="s">
        <v>2111</v>
      </c>
      <c r="F972" s="2">
        <v>1</v>
      </c>
      <c r="G972" s="2" t="s">
        <v>449</v>
      </c>
      <c r="H972" s="2" t="s">
        <v>3788</v>
      </c>
      <c r="I972" s="2" t="s">
        <v>2445</v>
      </c>
      <c r="J972" s="2" t="s">
        <v>3789</v>
      </c>
      <c r="K972" s="2" t="s">
        <v>1292</v>
      </c>
      <c r="L972" s="2" t="s">
        <v>3720</v>
      </c>
      <c r="M972" s="2" t="s">
        <v>194</v>
      </c>
      <c r="N972" s="2" t="s">
        <v>3721</v>
      </c>
      <c r="O972" s="2" t="s">
        <v>3722</v>
      </c>
      <c r="P972" s="2" t="s">
        <v>34</v>
      </c>
      <c r="Q972" s="2" t="s">
        <v>35</v>
      </c>
      <c r="R972" s="2" t="s">
        <v>249</v>
      </c>
      <c r="S972" s="2" t="s">
        <v>3723</v>
      </c>
      <c r="T972" s="2" t="s">
        <v>3724</v>
      </c>
      <c r="U972" s="2" t="s">
        <v>1378</v>
      </c>
      <c r="V972" s="4"/>
      <c r="W972" s="5"/>
      <c r="X972" s="5"/>
    </row>
    <row r="973" spans="1:24" ht="173.25">
      <c r="A973" s="2">
        <v>971</v>
      </c>
      <c r="B973" s="26"/>
      <c r="C973" s="31"/>
      <c r="D973" s="2" t="s">
        <v>24</v>
      </c>
      <c r="E973" s="2" t="s">
        <v>2111</v>
      </c>
      <c r="F973" s="2">
        <v>1</v>
      </c>
      <c r="G973" s="2" t="s">
        <v>449</v>
      </c>
      <c r="H973" s="2" t="s">
        <v>3790</v>
      </c>
      <c r="I973" s="2" t="s">
        <v>2445</v>
      </c>
      <c r="J973" s="2" t="s">
        <v>3791</v>
      </c>
      <c r="K973" s="2" t="s">
        <v>1292</v>
      </c>
      <c r="L973" s="2" t="s">
        <v>3720</v>
      </c>
      <c r="M973" s="2" t="s">
        <v>194</v>
      </c>
      <c r="N973" s="2" t="s">
        <v>3721</v>
      </c>
      <c r="O973" s="2" t="s">
        <v>3722</v>
      </c>
      <c r="P973" s="2" t="s">
        <v>34</v>
      </c>
      <c r="Q973" s="2" t="s">
        <v>35</v>
      </c>
      <c r="R973" s="2" t="s">
        <v>249</v>
      </c>
      <c r="S973" s="2" t="s">
        <v>3723</v>
      </c>
      <c r="T973" s="2" t="s">
        <v>3724</v>
      </c>
      <c r="U973" s="2" t="s">
        <v>1378</v>
      </c>
      <c r="V973" s="4"/>
      <c r="W973" s="5"/>
      <c r="X973" s="5"/>
    </row>
    <row r="974" spans="1:24" ht="78.75">
      <c r="A974" s="2">
        <v>972</v>
      </c>
      <c r="B974" s="24" t="s">
        <v>3792</v>
      </c>
      <c r="C974" s="32" t="s">
        <v>3793</v>
      </c>
      <c r="D974" s="2" t="s">
        <v>24</v>
      </c>
      <c r="E974" s="2" t="s">
        <v>3794</v>
      </c>
      <c r="F974" s="2">
        <v>1</v>
      </c>
      <c r="G974" s="2" t="s">
        <v>2666</v>
      </c>
      <c r="H974" s="2" t="s">
        <v>3795</v>
      </c>
      <c r="I974" s="2" t="s">
        <v>3794</v>
      </c>
      <c r="J974" s="2" t="s">
        <v>3796</v>
      </c>
      <c r="K974" s="2" t="s">
        <v>681</v>
      </c>
      <c r="L974" s="2" t="s">
        <v>3797</v>
      </c>
      <c r="M974" s="2" t="s">
        <v>194</v>
      </c>
      <c r="N974" s="2" t="s">
        <v>3798</v>
      </c>
      <c r="O974" s="2" t="s">
        <v>3799</v>
      </c>
      <c r="P974" s="2" t="s">
        <v>34</v>
      </c>
      <c r="Q974" s="2" t="s">
        <v>35</v>
      </c>
      <c r="R974" s="2" t="s">
        <v>797</v>
      </c>
      <c r="S974" s="2" t="s">
        <v>3800</v>
      </c>
      <c r="T974" s="2" t="s">
        <v>3801</v>
      </c>
      <c r="U974" s="2" t="s">
        <v>1641</v>
      </c>
      <c r="V974" s="4"/>
      <c r="W974" s="5"/>
      <c r="X974" s="5"/>
    </row>
    <row r="975" spans="1:24" ht="78.75">
      <c r="A975" s="2">
        <v>973</v>
      </c>
      <c r="B975" s="24"/>
      <c r="C975" s="32"/>
      <c r="D975" s="2" t="s">
        <v>24</v>
      </c>
      <c r="E975" s="2" t="s">
        <v>3794</v>
      </c>
      <c r="F975" s="2">
        <v>2</v>
      </c>
      <c r="G975" s="2" t="s">
        <v>2666</v>
      </c>
      <c r="H975" s="2" t="s">
        <v>3802</v>
      </c>
      <c r="I975" s="2" t="s">
        <v>3794</v>
      </c>
      <c r="J975" s="2" t="s">
        <v>3803</v>
      </c>
      <c r="K975" s="2" t="s">
        <v>681</v>
      </c>
      <c r="L975" s="2" t="s">
        <v>3797</v>
      </c>
      <c r="M975" s="2" t="s">
        <v>194</v>
      </c>
      <c r="N975" s="2" t="s">
        <v>3798</v>
      </c>
      <c r="O975" s="2" t="s">
        <v>3799</v>
      </c>
      <c r="P975" s="2" t="s">
        <v>34</v>
      </c>
      <c r="Q975" s="2" t="s">
        <v>35</v>
      </c>
      <c r="R975" s="2" t="s">
        <v>797</v>
      </c>
      <c r="S975" s="2" t="s">
        <v>3800</v>
      </c>
      <c r="T975" s="2" t="s">
        <v>3801</v>
      </c>
      <c r="U975" s="2" t="s">
        <v>1641</v>
      </c>
      <c r="V975" s="4"/>
      <c r="W975" s="5"/>
      <c r="X975" s="5"/>
    </row>
    <row r="976" spans="1:24" ht="78.75">
      <c r="A976" s="2">
        <v>974</v>
      </c>
      <c r="B976" s="24"/>
      <c r="C976" s="32"/>
      <c r="D976" s="2" t="s">
        <v>24</v>
      </c>
      <c r="E976" s="2" t="s">
        <v>3794</v>
      </c>
      <c r="F976" s="2">
        <v>1</v>
      </c>
      <c r="G976" s="2" t="s">
        <v>2666</v>
      </c>
      <c r="H976" s="2" t="s">
        <v>3804</v>
      </c>
      <c r="I976" s="2" t="s">
        <v>3794</v>
      </c>
      <c r="J976" s="2" t="s">
        <v>3805</v>
      </c>
      <c r="K976" s="2" t="s">
        <v>681</v>
      </c>
      <c r="L976" s="2" t="s">
        <v>3797</v>
      </c>
      <c r="M976" s="2" t="s">
        <v>194</v>
      </c>
      <c r="N976" s="2" t="s">
        <v>3798</v>
      </c>
      <c r="O976" s="2" t="s">
        <v>3799</v>
      </c>
      <c r="P976" s="2" t="s">
        <v>34</v>
      </c>
      <c r="Q976" s="2" t="s">
        <v>35</v>
      </c>
      <c r="R976" s="2" t="s">
        <v>797</v>
      </c>
      <c r="S976" s="2" t="s">
        <v>3800</v>
      </c>
      <c r="T976" s="2" t="s">
        <v>3801</v>
      </c>
      <c r="U976" s="2" t="s">
        <v>1641</v>
      </c>
      <c r="V976" s="4"/>
      <c r="W976" s="5"/>
      <c r="X976" s="5"/>
    </row>
    <row r="977" spans="1:24" ht="78.75">
      <c r="A977" s="2">
        <v>975</v>
      </c>
      <c r="B977" s="24"/>
      <c r="C977" s="32"/>
      <c r="D977" s="2" t="s">
        <v>24</v>
      </c>
      <c r="E977" s="2" t="s">
        <v>3794</v>
      </c>
      <c r="F977" s="2">
        <v>1</v>
      </c>
      <c r="G977" s="2" t="s">
        <v>2666</v>
      </c>
      <c r="H977" s="2" t="s">
        <v>3806</v>
      </c>
      <c r="I977" s="2" t="s">
        <v>3794</v>
      </c>
      <c r="J977" s="2" t="s">
        <v>3807</v>
      </c>
      <c r="K977" s="2" t="s">
        <v>681</v>
      </c>
      <c r="L977" s="2" t="s">
        <v>3797</v>
      </c>
      <c r="M977" s="2" t="s">
        <v>194</v>
      </c>
      <c r="N977" s="2" t="s">
        <v>3798</v>
      </c>
      <c r="O977" s="2" t="s">
        <v>3799</v>
      </c>
      <c r="P977" s="2" t="s">
        <v>34</v>
      </c>
      <c r="Q977" s="2" t="s">
        <v>35</v>
      </c>
      <c r="R977" s="2" t="s">
        <v>797</v>
      </c>
      <c r="S977" s="2" t="s">
        <v>3800</v>
      </c>
      <c r="T977" s="2" t="s">
        <v>3801</v>
      </c>
      <c r="U977" s="2" t="s">
        <v>1641</v>
      </c>
      <c r="V977" s="4"/>
      <c r="W977" s="5"/>
      <c r="X977" s="5"/>
    </row>
    <row r="978" spans="1:24" ht="94.5">
      <c r="A978" s="2">
        <v>976</v>
      </c>
      <c r="B978" s="24"/>
      <c r="C978" s="32"/>
      <c r="D978" s="2" t="s">
        <v>24</v>
      </c>
      <c r="E978" s="2" t="s">
        <v>3794</v>
      </c>
      <c r="F978" s="2">
        <v>1</v>
      </c>
      <c r="G978" s="2" t="s">
        <v>2666</v>
      </c>
      <c r="H978" s="2" t="s">
        <v>3808</v>
      </c>
      <c r="I978" s="2" t="s">
        <v>3794</v>
      </c>
      <c r="J978" s="2" t="s">
        <v>3809</v>
      </c>
      <c r="K978" s="2" t="s">
        <v>681</v>
      </c>
      <c r="L978" s="2" t="s">
        <v>3797</v>
      </c>
      <c r="M978" s="2" t="s">
        <v>194</v>
      </c>
      <c r="N978" s="2" t="s">
        <v>3798</v>
      </c>
      <c r="O978" s="2" t="s">
        <v>3799</v>
      </c>
      <c r="P978" s="2" t="s">
        <v>34</v>
      </c>
      <c r="Q978" s="2" t="s">
        <v>35</v>
      </c>
      <c r="R978" s="2" t="s">
        <v>797</v>
      </c>
      <c r="S978" s="2" t="s">
        <v>3800</v>
      </c>
      <c r="T978" s="2" t="s">
        <v>3801</v>
      </c>
      <c r="U978" s="2" t="s">
        <v>1641</v>
      </c>
      <c r="V978" s="4"/>
      <c r="W978" s="5"/>
      <c r="X978" s="5"/>
    </row>
    <row r="979" spans="1:24" ht="78.75">
      <c r="A979" s="2">
        <v>977</v>
      </c>
      <c r="B979" s="24"/>
      <c r="C979" s="32"/>
      <c r="D979" s="2" t="s">
        <v>24</v>
      </c>
      <c r="E979" s="2" t="s">
        <v>3794</v>
      </c>
      <c r="F979" s="2">
        <v>2</v>
      </c>
      <c r="G979" s="2" t="s">
        <v>2666</v>
      </c>
      <c r="H979" s="2" t="s">
        <v>3810</v>
      </c>
      <c r="I979" s="2" t="s">
        <v>3794</v>
      </c>
      <c r="J979" s="2" t="s">
        <v>3811</v>
      </c>
      <c r="K979" s="2" t="s">
        <v>681</v>
      </c>
      <c r="L979" s="2" t="s">
        <v>3797</v>
      </c>
      <c r="M979" s="2" t="s">
        <v>194</v>
      </c>
      <c r="N979" s="2" t="s">
        <v>3798</v>
      </c>
      <c r="O979" s="2" t="s">
        <v>3799</v>
      </c>
      <c r="P979" s="2" t="s">
        <v>34</v>
      </c>
      <c r="Q979" s="2" t="s">
        <v>35</v>
      </c>
      <c r="R979" s="2" t="s">
        <v>797</v>
      </c>
      <c r="S979" s="2" t="s">
        <v>3800</v>
      </c>
      <c r="T979" s="2" t="s">
        <v>3801</v>
      </c>
      <c r="U979" s="2" t="s">
        <v>1641</v>
      </c>
      <c r="V979" s="4"/>
      <c r="W979" s="5"/>
      <c r="X979" s="5"/>
    </row>
    <row r="980" spans="1:24" ht="78.75">
      <c r="A980" s="2">
        <v>978</v>
      </c>
      <c r="B980" s="24"/>
      <c r="C980" s="32"/>
      <c r="D980" s="2" t="s">
        <v>24</v>
      </c>
      <c r="E980" s="2" t="s">
        <v>3794</v>
      </c>
      <c r="F980" s="2">
        <v>2</v>
      </c>
      <c r="G980" s="2" t="s">
        <v>2666</v>
      </c>
      <c r="H980" s="2" t="s">
        <v>3812</v>
      </c>
      <c r="I980" s="2" t="s">
        <v>3794</v>
      </c>
      <c r="J980" s="2" t="s">
        <v>3813</v>
      </c>
      <c r="K980" s="2" t="s">
        <v>681</v>
      </c>
      <c r="L980" s="2" t="s">
        <v>3797</v>
      </c>
      <c r="M980" s="2" t="s">
        <v>194</v>
      </c>
      <c r="N980" s="2" t="s">
        <v>3798</v>
      </c>
      <c r="O980" s="2" t="s">
        <v>3799</v>
      </c>
      <c r="P980" s="2" t="s">
        <v>34</v>
      </c>
      <c r="Q980" s="2" t="s">
        <v>35</v>
      </c>
      <c r="R980" s="2" t="s">
        <v>797</v>
      </c>
      <c r="S980" s="2" t="s">
        <v>3800</v>
      </c>
      <c r="T980" s="2" t="s">
        <v>3801</v>
      </c>
      <c r="U980" s="2" t="s">
        <v>1641</v>
      </c>
      <c r="V980" s="4"/>
      <c r="W980" s="5"/>
      <c r="X980" s="5"/>
    </row>
    <row r="981" spans="1:24" ht="78.75">
      <c r="A981" s="2">
        <v>979</v>
      </c>
      <c r="B981" s="24"/>
      <c r="C981" s="32"/>
      <c r="D981" s="2" t="s">
        <v>24</v>
      </c>
      <c r="E981" s="2" t="s">
        <v>3794</v>
      </c>
      <c r="F981" s="2">
        <v>2</v>
      </c>
      <c r="G981" s="2" t="s">
        <v>2666</v>
      </c>
      <c r="H981" s="2" t="s">
        <v>3814</v>
      </c>
      <c r="I981" s="2" t="s">
        <v>3794</v>
      </c>
      <c r="J981" s="2" t="s">
        <v>3815</v>
      </c>
      <c r="K981" s="2" t="s">
        <v>681</v>
      </c>
      <c r="L981" s="2" t="s">
        <v>3797</v>
      </c>
      <c r="M981" s="2" t="s">
        <v>194</v>
      </c>
      <c r="N981" s="2" t="s">
        <v>3798</v>
      </c>
      <c r="O981" s="2" t="s">
        <v>3799</v>
      </c>
      <c r="P981" s="2" t="s">
        <v>34</v>
      </c>
      <c r="Q981" s="2" t="s">
        <v>35</v>
      </c>
      <c r="R981" s="2" t="s">
        <v>797</v>
      </c>
      <c r="S981" s="2" t="s">
        <v>3800</v>
      </c>
      <c r="T981" s="2" t="s">
        <v>3801</v>
      </c>
      <c r="U981" s="2" t="s">
        <v>1641</v>
      </c>
      <c r="V981" s="4"/>
      <c r="W981" s="5"/>
      <c r="X981" s="5"/>
    </row>
    <row r="982" spans="1:24" ht="78.75">
      <c r="A982" s="2">
        <v>980</v>
      </c>
      <c r="B982" s="24"/>
      <c r="C982" s="32"/>
      <c r="D982" s="2" t="s">
        <v>24</v>
      </c>
      <c r="E982" s="2" t="s">
        <v>3794</v>
      </c>
      <c r="F982" s="2">
        <v>1</v>
      </c>
      <c r="G982" s="2" t="s">
        <v>2666</v>
      </c>
      <c r="H982" s="2" t="s">
        <v>3816</v>
      </c>
      <c r="I982" s="2" t="s">
        <v>3794</v>
      </c>
      <c r="J982" s="2" t="s">
        <v>3817</v>
      </c>
      <c r="K982" s="2" t="s">
        <v>681</v>
      </c>
      <c r="L982" s="2" t="s">
        <v>3797</v>
      </c>
      <c r="M982" s="2" t="s">
        <v>194</v>
      </c>
      <c r="N982" s="2" t="s">
        <v>3798</v>
      </c>
      <c r="O982" s="2" t="s">
        <v>3799</v>
      </c>
      <c r="P982" s="2" t="s">
        <v>34</v>
      </c>
      <c r="Q982" s="2" t="s">
        <v>35</v>
      </c>
      <c r="R982" s="2" t="s">
        <v>797</v>
      </c>
      <c r="S982" s="2" t="s">
        <v>3800</v>
      </c>
      <c r="T982" s="2" t="s">
        <v>3801</v>
      </c>
      <c r="U982" s="2" t="s">
        <v>1641</v>
      </c>
      <c r="V982" s="4"/>
      <c r="W982" s="5"/>
      <c r="X982" s="5"/>
    </row>
    <row r="983" spans="1:24" ht="78.75">
      <c r="A983" s="2">
        <v>981</v>
      </c>
      <c r="B983" s="24"/>
      <c r="C983" s="32"/>
      <c r="D983" s="2" t="s">
        <v>24</v>
      </c>
      <c r="E983" s="2" t="s">
        <v>3794</v>
      </c>
      <c r="F983" s="2">
        <v>1</v>
      </c>
      <c r="G983" s="2" t="s">
        <v>2666</v>
      </c>
      <c r="H983" s="2" t="s">
        <v>3818</v>
      </c>
      <c r="I983" s="2" t="s">
        <v>3794</v>
      </c>
      <c r="J983" s="2" t="s">
        <v>3819</v>
      </c>
      <c r="K983" s="2" t="s">
        <v>681</v>
      </c>
      <c r="L983" s="2" t="s">
        <v>3797</v>
      </c>
      <c r="M983" s="2" t="s">
        <v>194</v>
      </c>
      <c r="N983" s="2" t="s">
        <v>3798</v>
      </c>
      <c r="O983" s="2" t="s">
        <v>3799</v>
      </c>
      <c r="P983" s="2" t="s">
        <v>34</v>
      </c>
      <c r="Q983" s="2" t="s">
        <v>35</v>
      </c>
      <c r="R983" s="2" t="s">
        <v>797</v>
      </c>
      <c r="S983" s="2" t="s">
        <v>3800</v>
      </c>
      <c r="T983" s="2" t="s">
        <v>3801</v>
      </c>
      <c r="U983" s="2" t="s">
        <v>1641</v>
      </c>
      <c r="V983" s="4"/>
      <c r="W983" s="5"/>
      <c r="X983" s="5"/>
    </row>
    <row r="984" spans="1:24" ht="78.75">
      <c r="A984" s="2">
        <v>982</v>
      </c>
      <c r="B984" s="24"/>
      <c r="C984" s="32"/>
      <c r="D984" s="2" t="s">
        <v>24</v>
      </c>
      <c r="E984" s="2" t="s">
        <v>3794</v>
      </c>
      <c r="F984" s="2">
        <v>1</v>
      </c>
      <c r="G984" s="2" t="s">
        <v>2666</v>
      </c>
      <c r="H984" s="2" t="s">
        <v>3820</v>
      </c>
      <c r="I984" s="2" t="s">
        <v>3794</v>
      </c>
      <c r="J984" s="2" t="s">
        <v>3821</v>
      </c>
      <c r="K984" s="2" t="s">
        <v>681</v>
      </c>
      <c r="L984" s="2" t="s">
        <v>3797</v>
      </c>
      <c r="M984" s="2" t="s">
        <v>194</v>
      </c>
      <c r="N984" s="2" t="s">
        <v>3798</v>
      </c>
      <c r="O984" s="2" t="s">
        <v>3799</v>
      </c>
      <c r="P984" s="2" t="s">
        <v>34</v>
      </c>
      <c r="Q984" s="2" t="s">
        <v>35</v>
      </c>
      <c r="R984" s="2" t="s">
        <v>797</v>
      </c>
      <c r="S984" s="2" t="s">
        <v>3800</v>
      </c>
      <c r="T984" s="2" t="s">
        <v>3801</v>
      </c>
      <c r="U984" s="2" t="s">
        <v>1641</v>
      </c>
      <c r="V984" s="4"/>
      <c r="W984" s="5"/>
      <c r="X984" s="5"/>
    </row>
    <row r="985" spans="1:24" ht="78.75">
      <c r="A985" s="2">
        <v>983</v>
      </c>
      <c r="B985" s="24"/>
      <c r="C985" s="32"/>
      <c r="D985" s="2" t="s">
        <v>24</v>
      </c>
      <c r="E985" s="2" t="s">
        <v>3794</v>
      </c>
      <c r="F985" s="2">
        <v>1</v>
      </c>
      <c r="G985" s="2" t="s">
        <v>2666</v>
      </c>
      <c r="H985" s="2" t="s">
        <v>3822</v>
      </c>
      <c r="I985" s="2" t="s">
        <v>3794</v>
      </c>
      <c r="J985" s="2" t="s">
        <v>3823</v>
      </c>
      <c r="K985" s="2" t="s">
        <v>681</v>
      </c>
      <c r="L985" s="2" t="s">
        <v>3797</v>
      </c>
      <c r="M985" s="2" t="s">
        <v>194</v>
      </c>
      <c r="N985" s="2" t="s">
        <v>3798</v>
      </c>
      <c r="O985" s="2" t="s">
        <v>3799</v>
      </c>
      <c r="P985" s="2" t="s">
        <v>34</v>
      </c>
      <c r="Q985" s="2" t="s">
        <v>35</v>
      </c>
      <c r="R985" s="2" t="s">
        <v>797</v>
      </c>
      <c r="S985" s="2" t="s">
        <v>3800</v>
      </c>
      <c r="T985" s="2" t="s">
        <v>3801</v>
      </c>
      <c r="U985" s="2" t="s">
        <v>1641</v>
      </c>
      <c r="V985" s="4"/>
      <c r="W985" s="5"/>
      <c r="X985" s="5"/>
    </row>
    <row r="986" spans="1:24" ht="78.75">
      <c r="A986" s="2">
        <v>984</v>
      </c>
      <c r="B986" s="24"/>
      <c r="C986" s="32"/>
      <c r="D986" s="2" t="s">
        <v>24</v>
      </c>
      <c r="E986" s="2" t="s">
        <v>3794</v>
      </c>
      <c r="F986" s="2">
        <v>1</v>
      </c>
      <c r="G986" s="2" t="s">
        <v>2666</v>
      </c>
      <c r="H986" s="2" t="s">
        <v>3824</v>
      </c>
      <c r="I986" s="2" t="s">
        <v>3794</v>
      </c>
      <c r="J986" s="2" t="s">
        <v>3825</v>
      </c>
      <c r="K986" s="2" t="s">
        <v>681</v>
      </c>
      <c r="L986" s="2" t="s">
        <v>3797</v>
      </c>
      <c r="M986" s="2" t="s">
        <v>194</v>
      </c>
      <c r="N986" s="2" t="s">
        <v>3798</v>
      </c>
      <c r="O986" s="2" t="s">
        <v>3799</v>
      </c>
      <c r="P986" s="2" t="s">
        <v>34</v>
      </c>
      <c r="Q986" s="2" t="s">
        <v>35</v>
      </c>
      <c r="R986" s="2" t="s">
        <v>797</v>
      </c>
      <c r="S986" s="2" t="s">
        <v>3800</v>
      </c>
      <c r="T986" s="2" t="s">
        <v>3801</v>
      </c>
      <c r="U986" s="2" t="s">
        <v>1641</v>
      </c>
      <c r="V986" s="4"/>
      <c r="W986" s="5"/>
      <c r="X986" s="5"/>
    </row>
    <row r="987" spans="1:24" ht="78.75">
      <c r="A987" s="2">
        <v>985</v>
      </c>
      <c r="B987" s="24"/>
      <c r="C987" s="32"/>
      <c r="D987" s="2" t="s">
        <v>24</v>
      </c>
      <c r="E987" s="2" t="s">
        <v>3794</v>
      </c>
      <c r="F987" s="2">
        <v>1</v>
      </c>
      <c r="G987" s="2" t="s">
        <v>2666</v>
      </c>
      <c r="H987" s="2" t="s">
        <v>3826</v>
      </c>
      <c r="I987" s="2" t="s">
        <v>3794</v>
      </c>
      <c r="J987" s="2" t="s">
        <v>3827</v>
      </c>
      <c r="K987" s="2" t="s">
        <v>681</v>
      </c>
      <c r="L987" s="2" t="s">
        <v>3797</v>
      </c>
      <c r="M987" s="2" t="s">
        <v>194</v>
      </c>
      <c r="N987" s="2" t="s">
        <v>3798</v>
      </c>
      <c r="O987" s="2" t="s">
        <v>3799</v>
      </c>
      <c r="P987" s="2" t="s">
        <v>34</v>
      </c>
      <c r="Q987" s="2" t="s">
        <v>35</v>
      </c>
      <c r="R987" s="2" t="s">
        <v>797</v>
      </c>
      <c r="S987" s="2" t="s">
        <v>3800</v>
      </c>
      <c r="T987" s="2" t="s">
        <v>3801</v>
      </c>
      <c r="U987" s="2" t="s">
        <v>1641</v>
      </c>
      <c r="V987" s="4"/>
      <c r="W987" s="5"/>
      <c r="X987" s="5"/>
    </row>
    <row r="988" spans="1:24" ht="78.75">
      <c r="A988" s="2">
        <v>986</v>
      </c>
      <c r="B988" s="24"/>
      <c r="C988" s="32"/>
      <c r="D988" s="2" t="s">
        <v>24</v>
      </c>
      <c r="E988" s="2" t="s">
        <v>3794</v>
      </c>
      <c r="F988" s="2">
        <v>1</v>
      </c>
      <c r="G988" s="2" t="s">
        <v>2666</v>
      </c>
      <c r="H988" s="2" t="s">
        <v>3828</v>
      </c>
      <c r="I988" s="2" t="s">
        <v>3794</v>
      </c>
      <c r="J988" s="2" t="s">
        <v>3829</v>
      </c>
      <c r="K988" s="2" t="s">
        <v>681</v>
      </c>
      <c r="L988" s="2" t="s">
        <v>3797</v>
      </c>
      <c r="M988" s="2" t="s">
        <v>194</v>
      </c>
      <c r="N988" s="2" t="s">
        <v>3798</v>
      </c>
      <c r="O988" s="2" t="s">
        <v>3799</v>
      </c>
      <c r="P988" s="2" t="s">
        <v>34</v>
      </c>
      <c r="Q988" s="2" t="s">
        <v>35</v>
      </c>
      <c r="R988" s="2" t="s">
        <v>797</v>
      </c>
      <c r="S988" s="2" t="s">
        <v>3800</v>
      </c>
      <c r="T988" s="2" t="s">
        <v>3801</v>
      </c>
      <c r="U988" s="2" t="s">
        <v>1641</v>
      </c>
      <c r="V988" s="4"/>
      <c r="W988" s="5"/>
      <c r="X988" s="5"/>
    </row>
    <row r="989" spans="1:24" ht="78.75">
      <c r="A989" s="2">
        <v>987</v>
      </c>
      <c r="B989" s="24"/>
      <c r="C989" s="32"/>
      <c r="D989" s="2" t="s">
        <v>24</v>
      </c>
      <c r="E989" s="2" t="s">
        <v>3794</v>
      </c>
      <c r="F989" s="2">
        <v>2</v>
      </c>
      <c r="G989" s="2" t="s">
        <v>2666</v>
      </c>
      <c r="H989" s="2" t="s">
        <v>3830</v>
      </c>
      <c r="I989" s="2" t="s">
        <v>3794</v>
      </c>
      <c r="J989" s="2" t="s">
        <v>3831</v>
      </c>
      <c r="K989" s="2" t="s">
        <v>681</v>
      </c>
      <c r="L989" s="2" t="s">
        <v>3797</v>
      </c>
      <c r="M989" s="2" t="s">
        <v>194</v>
      </c>
      <c r="N989" s="2" t="s">
        <v>3798</v>
      </c>
      <c r="O989" s="2" t="s">
        <v>3799</v>
      </c>
      <c r="P989" s="2" t="s">
        <v>34</v>
      </c>
      <c r="Q989" s="2" t="s">
        <v>35</v>
      </c>
      <c r="R989" s="2" t="s">
        <v>797</v>
      </c>
      <c r="S989" s="2" t="s">
        <v>3800</v>
      </c>
      <c r="T989" s="2" t="s">
        <v>3801</v>
      </c>
      <c r="U989" s="2" t="s">
        <v>1641</v>
      </c>
      <c r="V989" s="4"/>
      <c r="W989" s="5"/>
      <c r="X989" s="5"/>
    </row>
    <row r="990" spans="1:24" ht="78.75">
      <c r="A990" s="2">
        <v>988</v>
      </c>
      <c r="B990" s="24"/>
      <c r="C990" s="32"/>
      <c r="D990" s="2" t="s">
        <v>24</v>
      </c>
      <c r="E990" s="2" t="s">
        <v>3794</v>
      </c>
      <c r="F990" s="2">
        <v>1</v>
      </c>
      <c r="G990" s="2" t="s">
        <v>2666</v>
      </c>
      <c r="H990" s="2" t="s">
        <v>3832</v>
      </c>
      <c r="I990" s="2" t="s">
        <v>3794</v>
      </c>
      <c r="J990" s="2" t="s">
        <v>948</v>
      </c>
      <c r="K990" s="2" t="s">
        <v>681</v>
      </c>
      <c r="L990" s="2" t="s">
        <v>3797</v>
      </c>
      <c r="M990" s="2" t="s">
        <v>194</v>
      </c>
      <c r="N990" s="2" t="s">
        <v>3798</v>
      </c>
      <c r="O990" s="2" t="s">
        <v>3799</v>
      </c>
      <c r="P990" s="2" t="s">
        <v>34</v>
      </c>
      <c r="Q990" s="2" t="s">
        <v>35</v>
      </c>
      <c r="R990" s="2" t="s">
        <v>797</v>
      </c>
      <c r="S990" s="2" t="s">
        <v>3800</v>
      </c>
      <c r="T990" s="2" t="s">
        <v>3801</v>
      </c>
      <c r="U990" s="2" t="s">
        <v>1641</v>
      </c>
      <c r="V990" s="4"/>
      <c r="W990" s="5"/>
      <c r="X990" s="5"/>
    </row>
    <row r="991" spans="1:24" ht="78.75">
      <c r="A991" s="2">
        <v>989</v>
      </c>
      <c r="B991" s="24"/>
      <c r="C991" s="32"/>
      <c r="D991" s="2" t="s">
        <v>24</v>
      </c>
      <c r="E991" s="2" t="s">
        <v>3794</v>
      </c>
      <c r="F991" s="2">
        <v>1</v>
      </c>
      <c r="G991" s="2" t="s">
        <v>2666</v>
      </c>
      <c r="H991" s="2" t="s">
        <v>3833</v>
      </c>
      <c r="I991" s="2" t="s">
        <v>3794</v>
      </c>
      <c r="J991" s="2" t="s">
        <v>3834</v>
      </c>
      <c r="K991" s="2" t="s">
        <v>681</v>
      </c>
      <c r="L991" s="2" t="s">
        <v>3797</v>
      </c>
      <c r="M991" s="2" t="s">
        <v>194</v>
      </c>
      <c r="N991" s="2" t="s">
        <v>3798</v>
      </c>
      <c r="O991" s="2" t="s">
        <v>3799</v>
      </c>
      <c r="P991" s="2" t="s">
        <v>34</v>
      </c>
      <c r="Q991" s="2" t="s">
        <v>35</v>
      </c>
      <c r="R991" s="2" t="s">
        <v>797</v>
      </c>
      <c r="S991" s="2" t="s">
        <v>3800</v>
      </c>
      <c r="T991" s="2" t="s">
        <v>3801</v>
      </c>
      <c r="U991" s="2" t="s">
        <v>1641</v>
      </c>
      <c r="V991" s="4"/>
      <c r="W991" s="5"/>
      <c r="X991" s="5"/>
    </row>
    <row r="992" spans="1:24" ht="78.75">
      <c r="A992" s="2">
        <v>990</v>
      </c>
      <c r="B992" s="24"/>
      <c r="C992" s="32"/>
      <c r="D992" s="2" t="s">
        <v>24</v>
      </c>
      <c r="E992" s="2" t="s">
        <v>3794</v>
      </c>
      <c r="F992" s="2">
        <v>1</v>
      </c>
      <c r="G992" s="2" t="s">
        <v>2666</v>
      </c>
      <c r="H992" s="2" t="s">
        <v>3835</v>
      </c>
      <c r="I992" s="2" t="s">
        <v>3794</v>
      </c>
      <c r="J992" s="2" t="s">
        <v>3836</v>
      </c>
      <c r="K992" s="2" t="s">
        <v>681</v>
      </c>
      <c r="L992" s="2" t="s">
        <v>3797</v>
      </c>
      <c r="M992" s="2" t="s">
        <v>194</v>
      </c>
      <c r="N992" s="2" t="s">
        <v>3798</v>
      </c>
      <c r="O992" s="2" t="s">
        <v>3799</v>
      </c>
      <c r="P992" s="2" t="s">
        <v>34</v>
      </c>
      <c r="Q992" s="2" t="s">
        <v>35</v>
      </c>
      <c r="R992" s="2" t="s">
        <v>797</v>
      </c>
      <c r="S992" s="2" t="s">
        <v>3800</v>
      </c>
      <c r="T992" s="2" t="s">
        <v>3801</v>
      </c>
      <c r="U992" s="2" t="s">
        <v>1641</v>
      </c>
      <c r="V992" s="4"/>
      <c r="W992" s="5"/>
      <c r="X992" s="5"/>
    </row>
    <row r="993" spans="1:24" ht="78.75">
      <c r="A993" s="2">
        <v>991</v>
      </c>
      <c r="B993" s="24"/>
      <c r="C993" s="32"/>
      <c r="D993" s="2" t="s">
        <v>24</v>
      </c>
      <c r="E993" s="2" t="s">
        <v>3794</v>
      </c>
      <c r="F993" s="2">
        <v>1</v>
      </c>
      <c r="G993" s="2" t="s">
        <v>2666</v>
      </c>
      <c r="H993" s="2" t="s">
        <v>3837</v>
      </c>
      <c r="I993" s="2" t="s">
        <v>3794</v>
      </c>
      <c r="J993" s="2" t="s">
        <v>3838</v>
      </c>
      <c r="K993" s="2" t="s">
        <v>681</v>
      </c>
      <c r="L993" s="2" t="s">
        <v>3797</v>
      </c>
      <c r="M993" s="2" t="s">
        <v>194</v>
      </c>
      <c r="N993" s="2" t="s">
        <v>3798</v>
      </c>
      <c r="O993" s="2" t="s">
        <v>3799</v>
      </c>
      <c r="P993" s="2" t="s">
        <v>34</v>
      </c>
      <c r="Q993" s="2" t="s">
        <v>35</v>
      </c>
      <c r="R993" s="2" t="s">
        <v>797</v>
      </c>
      <c r="S993" s="2" t="s">
        <v>3800</v>
      </c>
      <c r="T993" s="2" t="s">
        <v>3801</v>
      </c>
      <c r="U993" s="2" t="s">
        <v>1641</v>
      </c>
      <c r="V993" s="4"/>
      <c r="W993" s="5"/>
      <c r="X993" s="5"/>
    </row>
    <row r="994" spans="1:24" ht="78.75">
      <c r="A994" s="2">
        <v>992</v>
      </c>
      <c r="B994" s="24"/>
      <c r="C994" s="32"/>
      <c r="D994" s="2" t="s">
        <v>24</v>
      </c>
      <c r="E994" s="2" t="s">
        <v>3794</v>
      </c>
      <c r="F994" s="2">
        <v>1</v>
      </c>
      <c r="G994" s="2" t="s">
        <v>2666</v>
      </c>
      <c r="H994" s="2" t="s">
        <v>3839</v>
      </c>
      <c r="I994" s="2" t="s">
        <v>3794</v>
      </c>
      <c r="J994" s="2" t="s">
        <v>3840</v>
      </c>
      <c r="K994" s="2" t="s">
        <v>681</v>
      </c>
      <c r="L994" s="2" t="s">
        <v>3797</v>
      </c>
      <c r="M994" s="2" t="s">
        <v>194</v>
      </c>
      <c r="N994" s="2" t="s">
        <v>3798</v>
      </c>
      <c r="O994" s="2" t="s">
        <v>3799</v>
      </c>
      <c r="P994" s="2" t="s">
        <v>34</v>
      </c>
      <c r="Q994" s="2" t="s">
        <v>35</v>
      </c>
      <c r="R994" s="2" t="s">
        <v>797</v>
      </c>
      <c r="S994" s="2" t="s">
        <v>3800</v>
      </c>
      <c r="T994" s="2" t="s">
        <v>3801</v>
      </c>
      <c r="U994" s="2" t="s">
        <v>1641</v>
      </c>
      <c r="V994" s="4"/>
      <c r="W994" s="5"/>
      <c r="X994" s="5"/>
    </row>
    <row r="995" spans="1:24" ht="78.75">
      <c r="A995" s="2">
        <v>993</v>
      </c>
      <c r="B995" s="24"/>
      <c r="C995" s="32"/>
      <c r="D995" s="2" t="s">
        <v>24</v>
      </c>
      <c r="E995" s="2" t="s">
        <v>3794</v>
      </c>
      <c r="F995" s="2">
        <v>2</v>
      </c>
      <c r="G995" s="2" t="s">
        <v>2666</v>
      </c>
      <c r="H995" s="2" t="s">
        <v>3841</v>
      </c>
      <c r="I995" s="2" t="s">
        <v>3794</v>
      </c>
      <c r="J995" s="2" t="s">
        <v>3842</v>
      </c>
      <c r="K995" s="2" t="s">
        <v>681</v>
      </c>
      <c r="L995" s="2" t="s">
        <v>3797</v>
      </c>
      <c r="M995" s="2" t="s">
        <v>194</v>
      </c>
      <c r="N995" s="2" t="s">
        <v>3798</v>
      </c>
      <c r="O995" s="2" t="s">
        <v>3799</v>
      </c>
      <c r="P995" s="2" t="s">
        <v>34</v>
      </c>
      <c r="Q995" s="2" t="s">
        <v>35</v>
      </c>
      <c r="R995" s="2" t="s">
        <v>797</v>
      </c>
      <c r="S995" s="2" t="s">
        <v>3800</v>
      </c>
      <c r="T995" s="2" t="s">
        <v>3801</v>
      </c>
      <c r="U995" s="2" t="s">
        <v>1641</v>
      </c>
      <c r="V995" s="4"/>
      <c r="W995" s="5"/>
      <c r="X995" s="5"/>
    </row>
    <row r="996" spans="1:24" ht="78.75">
      <c r="A996" s="2">
        <v>994</v>
      </c>
      <c r="B996" s="24"/>
      <c r="C996" s="32"/>
      <c r="D996" s="2" t="s">
        <v>24</v>
      </c>
      <c r="E996" s="2" t="s">
        <v>3794</v>
      </c>
      <c r="F996" s="2">
        <v>2</v>
      </c>
      <c r="G996" s="2" t="s">
        <v>2666</v>
      </c>
      <c r="H996" s="2" t="s">
        <v>3843</v>
      </c>
      <c r="I996" s="2" t="s">
        <v>3794</v>
      </c>
      <c r="J996" s="2" t="s">
        <v>3844</v>
      </c>
      <c r="K996" s="2" t="s">
        <v>681</v>
      </c>
      <c r="L996" s="2" t="s">
        <v>3797</v>
      </c>
      <c r="M996" s="2" t="s">
        <v>194</v>
      </c>
      <c r="N996" s="2" t="s">
        <v>3798</v>
      </c>
      <c r="O996" s="2" t="s">
        <v>3799</v>
      </c>
      <c r="P996" s="2" t="s">
        <v>34</v>
      </c>
      <c r="Q996" s="2" t="s">
        <v>35</v>
      </c>
      <c r="R996" s="2" t="s">
        <v>797</v>
      </c>
      <c r="S996" s="2" t="s">
        <v>3800</v>
      </c>
      <c r="T996" s="2" t="s">
        <v>3801</v>
      </c>
      <c r="U996" s="2" t="s">
        <v>1641</v>
      </c>
      <c r="V996" s="4"/>
      <c r="W996" s="5"/>
      <c r="X996" s="5"/>
    </row>
    <row r="997" spans="1:24" ht="78.75">
      <c r="A997" s="2">
        <v>995</v>
      </c>
      <c r="B997" s="24"/>
      <c r="C997" s="32"/>
      <c r="D997" s="2" t="s">
        <v>24</v>
      </c>
      <c r="E997" s="2" t="s">
        <v>3794</v>
      </c>
      <c r="F997" s="2">
        <v>2</v>
      </c>
      <c r="G997" s="2" t="s">
        <v>2666</v>
      </c>
      <c r="H997" s="2" t="s">
        <v>3845</v>
      </c>
      <c r="I997" s="2" t="s">
        <v>3794</v>
      </c>
      <c r="J997" s="2" t="s">
        <v>3846</v>
      </c>
      <c r="K997" s="2" t="s">
        <v>681</v>
      </c>
      <c r="L997" s="2" t="s">
        <v>3797</v>
      </c>
      <c r="M997" s="2" t="s">
        <v>194</v>
      </c>
      <c r="N997" s="2" t="s">
        <v>3798</v>
      </c>
      <c r="O997" s="2" t="s">
        <v>3799</v>
      </c>
      <c r="P997" s="2" t="s">
        <v>34</v>
      </c>
      <c r="Q997" s="2" t="s">
        <v>35</v>
      </c>
      <c r="R997" s="2" t="s">
        <v>797</v>
      </c>
      <c r="S997" s="2" t="s">
        <v>3800</v>
      </c>
      <c r="T997" s="2" t="s">
        <v>3801</v>
      </c>
      <c r="U997" s="2" t="s">
        <v>1641</v>
      </c>
      <c r="V997" s="4"/>
      <c r="W997" s="5"/>
      <c r="X997" s="5"/>
    </row>
    <row r="998" spans="1:24" ht="78.75">
      <c r="A998" s="2">
        <v>996</v>
      </c>
      <c r="B998" s="24"/>
      <c r="C998" s="32"/>
      <c r="D998" s="2" t="s">
        <v>24</v>
      </c>
      <c r="E998" s="2" t="s">
        <v>3794</v>
      </c>
      <c r="F998" s="2">
        <v>1</v>
      </c>
      <c r="G998" s="2" t="s">
        <v>2666</v>
      </c>
      <c r="H998" s="2" t="s">
        <v>3847</v>
      </c>
      <c r="I998" s="2" t="s">
        <v>3794</v>
      </c>
      <c r="J998" s="2" t="s">
        <v>3848</v>
      </c>
      <c r="K998" s="2" t="s">
        <v>681</v>
      </c>
      <c r="L998" s="2" t="s">
        <v>3797</v>
      </c>
      <c r="M998" s="2" t="s">
        <v>194</v>
      </c>
      <c r="N998" s="2" t="s">
        <v>3798</v>
      </c>
      <c r="O998" s="2" t="s">
        <v>3799</v>
      </c>
      <c r="P998" s="2" t="s">
        <v>34</v>
      </c>
      <c r="Q998" s="2" t="s">
        <v>35</v>
      </c>
      <c r="R998" s="2" t="s">
        <v>797</v>
      </c>
      <c r="S998" s="2" t="s">
        <v>3800</v>
      </c>
      <c r="T998" s="2" t="s">
        <v>3801</v>
      </c>
      <c r="U998" s="2" t="s">
        <v>1641</v>
      </c>
      <c r="V998" s="4"/>
      <c r="W998" s="5"/>
      <c r="X998" s="5"/>
    </row>
    <row r="999" spans="1:24" ht="236.25">
      <c r="A999" s="2">
        <v>997</v>
      </c>
      <c r="B999" s="24" t="s">
        <v>3849</v>
      </c>
      <c r="C999" s="32" t="s">
        <v>3850</v>
      </c>
      <c r="D999" s="2" t="s">
        <v>24</v>
      </c>
      <c r="E999" s="2" t="s">
        <v>1006</v>
      </c>
      <c r="F999" s="2">
        <v>1</v>
      </c>
      <c r="G999" s="2" t="s">
        <v>3851</v>
      </c>
      <c r="H999" s="2" t="s">
        <v>3852</v>
      </c>
      <c r="I999" s="2" t="s">
        <v>3853</v>
      </c>
      <c r="J999" s="2" t="s">
        <v>3854</v>
      </c>
      <c r="K999" s="2" t="s">
        <v>29</v>
      </c>
      <c r="L999" s="2" t="s">
        <v>3855</v>
      </c>
      <c r="M999" s="2" t="s">
        <v>31</v>
      </c>
      <c r="N999" s="2" t="s">
        <v>3856</v>
      </c>
      <c r="O999" s="2" t="s">
        <v>3857</v>
      </c>
      <c r="P999" s="2" t="s">
        <v>34</v>
      </c>
      <c r="Q999" s="2" t="s">
        <v>35</v>
      </c>
      <c r="R999" s="2" t="s">
        <v>243</v>
      </c>
      <c r="S999" s="2" t="s">
        <v>3858</v>
      </c>
      <c r="T999" s="2" t="s">
        <v>3859</v>
      </c>
      <c r="U999" s="2" t="s">
        <v>39</v>
      </c>
      <c r="V999" s="4"/>
      <c r="W999" s="5"/>
      <c r="X999" s="5"/>
    </row>
    <row r="1000" spans="1:24" ht="236.25">
      <c r="A1000" s="2">
        <v>998</v>
      </c>
      <c r="B1000" s="24"/>
      <c r="C1000" s="32"/>
      <c r="D1000" s="2" t="s">
        <v>24</v>
      </c>
      <c r="E1000" s="2" t="s">
        <v>1006</v>
      </c>
      <c r="F1000" s="2">
        <v>1</v>
      </c>
      <c r="G1000" s="2" t="s">
        <v>3851</v>
      </c>
      <c r="H1000" s="2" t="s">
        <v>3860</v>
      </c>
      <c r="I1000" s="2" t="s">
        <v>1006</v>
      </c>
      <c r="J1000" s="2" t="s">
        <v>3861</v>
      </c>
      <c r="K1000" s="2" t="s">
        <v>29</v>
      </c>
      <c r="L1000" s="2" t="s">
        <v>3855</v>
      </c>
      <c r="M1000" s="2" t="s">
        <v>31</v>
      </c>
      <c r="N1000" s="2" t="s">
        <v>3856</v>
      </c>
      <c r="O1000" s="2" t="s">
        <v>3862</v>
      </c>
      <c r="P1000" s="2" t="s">
        <v>34</v>
      </c>
      <c r="Q1000" s="2" t="s">
        <v>35</v>
      </c>
      <c r="R1000" s="2" t="s">
        <v>249</v>
      </c>
      <c r="S1000" s="2" t="s">
        <v>968</v>
      </c>
      <c r="T1000" s="2" t="s">
        <v>969</v>
      </c>
      <c r="U1000" s="2" t="s">
        <v>39</v>
      </c>
      <c r="V1000" s="4"/>
      <c r="W1000" s="5"/>
      <c r="X1000" s="5"/>
    </row>
    <row r="1001" spans="1:24" ht="236.25">
      <c r="A1001" s="2">
        <v>999</v>
      </c>
      <c r="B1001" s="24"/>
      <c r="C1001" s="32"/>
      <c r="D1001" s="2" t="s">
        <v>24</v>
      </c>
      <c r="E1001" s="2" t="s">
        <v>1006</v>
      </c>
      <c r="F1001" s="2">
        <v>1</v>
      </c>
      <c r="G1001" s="2" t="s">
        <v>3851</v>
      </c>
      <c r="H1001" s="2" t="s">
        <v>3863</v>
      </c>
      <c r="I1001" s="2" t="s">
        <v>3864</v>
      </c>
      <c r="J1001" s="2" t="s">
        <v>3865</v>
      </c>
      <c r="K1001" s="2" t="s">
        <v>29</v>
      </c>
      <c r="L1001" s="2" t="s">
        <v>3855</v>
      </c>
      <c r="M1001" s="2" t="s">
        <v>31</v>
      </c>
      <c r="N1001" s="2" t="s">
        <v>3856</v>
      </c>
      <c r="O1001" s="2" t="s">
        <v>3866</v>
      </c>
      <c r="P1001" s="2" t="s">
        <v>34</v>
      </c>
      <c r="Q1001" s="2" t="s">
        <v>35</v>
      </c>
      <c r="R1001" s="2" t="s">
        <v>3867</v>
      </c>
      <c r="S1001" s="2" t="s">
        <v>3868</v>
      </c>
      <c r="T1001" s="2" t="s">
        <v>3869</v>
      </c>
      <c r="U1001" s="2" t="s">
        <v>39</v>
      </c>
      <c r="V1001" s="4"/>
      <c r="W1001" s="5"/>
      <c r="X1001" s="5"/>
    </row>
    <row r="1002" spans="1:24" ht="236.25">
      <c r="A1002" s="2">
        <v>1000</v>
      </c>
      <c r="B1002" s="24"/>
      <c r="C1002" s="32"/>
      <c r="D1002" s="2" t="s">
        <v>24</v>
      </c>
      <c r="E1002" s="2" t="s">
        <v>1006</v>
      </c>
      <c r="F1002" s="2">
        <v>1</v>
      </c>
      <c r="G1002" s="2" t="s">
        <v>3851</v>
      </c>
      <c r="H1002" s="2" t="s">
        <v>3870</v>
      </c>
      <c r="I1002" s="2" t="s">
        <v>3871</v>
      </c>
      <c r="J1002" s="2" t="s">
        <v>3872</v>
      </c>
      <c r="K1002" s="2" t="s">
        <v>29</v>
      </c>
      <c r="L1002" s="2" t="s">
        <v>3873</v>
      </c>
      <c r="M1002" s="2" t="s">
        <v>31</v>
      </c>
      <c r="N1002" s="2" t="s">
        <v>3856</v>
      </c>
      <c r="O1002" s="2" t="s">
        <v>3874</v>
      </c>
      <c r="P1002" s="2" t="s">
        <v>34</v>
      </c>
      <c r="Q1002" s="2" t="s">
        <v>35</v>
      </c>
      <c r="R1002" s="2" t="s">
        <v>568</v>
      </c>
      <c r="S1002" s="2" t="s">
        <v>3875</v>
      </c>
      <c r="T1002" s="2" t="s">
        <v>3876</v>
      </c>
      <c r="U1002" s="2" t="s">
        <v>39</v>
      </c>
      <c r="V1002" s="4"/>
      <c r="W1002" s="5"/>
      <c r="X1002" s="5"/>
    </row>
    <row r="1003" spans="1:24" ht="236.25">
      <c r="A1003" s="2">
        <v>1001</v>
      </c>
      <c r="B1003" s="24"/>
      <c r="C1003" s="32"/>
      <c r="D1003" s="2" t="s">
        <v>24</v>
      </c>
      <c r="E1003" s="2" t="s">
        <v>715</v>
      </c>
      <c r="F1003" s="2">
        <v>2</v>
      </c>
      <c r="G1003" s="2" t="s">
        <v>3851</v>
      </c>
      <c r="H1003" s="2" t="s">
        <v>3877</v>
      </c>
      <c r="I1003" s="2" t="s">
        <v>3878</v>
      </c>
      <c r="J1003" s="2" t="s">
        <v>3879</v>
      </c>
      <c r="K1003" s="2" t="s">
        <v>29</v>
      </c>
      <c r="L1003" s="2" t="s">
        <v>3880</v>
      </c>
      <c r="M1003" s="2" t="s">
        <v>31</v>
      </c>
      <c r="N1003" s="2" t="s">
        <v>3856</v>
      </c>
      <c r="O1003" s="2" t="s">
        <v>3881</v>
      </c>
      <c r="P1003" s="2" t="s">
        <v>34</v>
      </c>
      <c r="Q1003" s="2" t="s">
        <v>35</v>
      </c>
      <c r="R1003" s="2" t="s">
        <v>3882</v>
      </c>
      <c r="S1003" s="2" t="s">
        <v>3883</v>
      </c>
      <c r="T1003" s="2" t="s">
        <v>3884</v>
      </c>
      <c r="U1003" s="2" t="s">
        <v>39</v>
      </c>
      <c r="V1003" s="4"/>
      <c r="W1003" s="5"/>
      <c r="X1003" s="5"/>
    </row>
    <row r="1004" spans="1:24" ht="236.25">
      <c r="A1004" s="2">
        <v>1002</v>
      </c>
      <c r="B1004" s="24"/>
      <c r="C1004" s="32"/>
      <c r="D1004" s="2" t="s">
        <v>24</v>
      </c>
      <c r="E1004" s="2" t="s">
        <v>715</v>
      </c>
      <c r="F1004" s="2">
        <v>1</v>
      </c>
      <c r="G1004" s="2" t="s">
        <v>3851</v>
      </c>
      <c r="H1004" s="2" t="s">
        <v>3885</v>
      </c>
      <c r="I1004" s="2" t="s">
        <v>3886</v>
      </c>
      <c r="J1004" s="2" t="s">
        <v>3887</v>
      </c>
      <c r="K1004" s="2" t="s">
        <v>29</v>
      </c>
      <c r="L1004" s="2" t="s">
        <v>3888</v>
      </c>
      <c r="M1004" s="2" t="s">
        <v>31</v>
      </c>
      <c r="N1004" s="2" t="s">
        <v>3856</v>
      </c>
      <c r="O1004" s="2" t="s">
        <v>3889</v>
      </c>
      <c r="P1004" s="2" t="s">
        <v>34</v>
      </c>
      <c r="Q1004" s="2" t="s">
        <v>35</v>
      </c>
      <c r="R1004" s="2" t="s">
        <v>704</v>
      </c>
      <c r="S1004" s="2" t="s">
        <v>3890</v>
      </c>
      <c r="T1004" s="2" t="s">
        <v>3891</v>
      </c>
      <c r="U1004" s="2" t="s">
        <v>39</v>
      </c>
      <c r="V1004" s="4"/>
      <c r="W1004" s="5"/>
      <c r="X1004" s="5"/>
    </row>
    <row r="1005" spans="1:24" ht="236.25">
      <c r="A1005" s="2">
        <v>1003</v>
      </c>
      <c r="B1005" s="24"/>
      <c r="C1005" s="32"/>
      <c r="D1005" s="2" t="s">
        <v>24</v>
      </c>
      <c r="E1005" s="2" t="s">
        <v>1129</v>
      </c>
      <c r="F1005" s="2">
        <v>1</v>
      </c>
      <c r="G1005" s="2" t="s">
        <v>3851</v>
      </c>
      <c r="H1005" s="2" t="s">
        <v>3892</v>
      </c>
      <c r="I1005" s="2" t="s">
        <v>1129</v>
      </c>
      <c r="J1005" s="2" t="s">
        <v>3754</v>
      </c>
      <c r="K1005" s="2" t="s">
        <v>29</v>
      </c>
      <c r="L1005" s="2" t="s">
        <v>3888</v>
      </c>
      <c r="M1005" s="2" t="s">
        <v>31</v>
      </c>
      <c r="N1005" s="2" t="s">
        <v>3856</v>
      </c>
      <c r="O1005" s="2" t="s">
        <v>3889</v>
      </c>
      <c r="P1005" s="2" t="s">
        <v>34</v>
      </c>
      <c r="Q1005" s="2" t="s">
        <v>35</v>
      </c>
      <c r="R1005" s="2" t="s">
        <v>775</v>
      </c>
      <c r="S1005" s="2" t="s">
        <v>3893</v>
      </c>
      <c r="T1005" s="2" t="s">
        <v>3894</v>
      </c>
      <c r="U1005" s="2" t="s">
        <v>39</v>
      </c>
      <c r="V1005" s="4"/>
      <c r="W1005" s="5"/>
      <c r="X1005" s="5"/>
    </row>
    <row r="1006" spans="1:24" ht="236.25">
      <c r="A1006" s="2">
        <v>1004</v>
      </c>
      <c r="B1006" s="24"/>
      <c r="C1006" s="32"/>
      <c r="D1006" s="2" t="s">
        <v>24</v>
      </c>
      <c r="E1006" s="2" t="s">
        <v>715</v>
      </c>
      <c r="F1006" s="2">
        <v>2</v>
      </c>
      <c r="G1006" s="2" t="s">
        <v>3851</v>
      </c>
      <c r="H1006" s="2" t="s">
        <v>3895</v>
      </c>
      <c r="I1006" s="2" t="s">
        <v>3896</v>
      </c>
      <c r="J1006" s="2" t="s">
        <v>3754</v>
      </c>
      <c r="K1006" s="2" t="s">
        <v>29</v>
      </c>
      <c r="L1006" s="2" t="s">
        <v>3888</v>
      </c>
      <c r="M1006" s="2" t="s">
        <v>31</v>
      </c>
      <c r="N1006" s="2" t="s">
        <v>3856</v>
      </c>
      <c r="O1006" s="2" t="s">
        <v>3889</v>
      </c>
      <c r="P1006" s="2" t="s">
        <v>34</v>
      </c>
      <c r="Q1006" s="2" t="s">
        <v>35</v>
      </c>
      <c r="R1006" s="2" t="s">
        <v>775</v>
      </c>
      <c r="S1006" s="2" t="s">
        <v>3893</v>
      </c>
      <c r="T1006" s="2" t="s">
        <v>3894</v>
      </c>
      <c r="U1006" s="2" t="s">
        <v>39</v>
      </c>
      <c r="V1006" s="4"/>
      <c r="W1006" s="5"/>
      <c r="X1006" s="5"/>
    </row>
    <row r="1007" spans="1:24" ht="236.25">
      <c r="A1007" s="2">
        <v>1005</v>
      </c>
      <c r="B1007" s="24"/>
      <c r="C1007" s="32"/>
      <c r="D1007" s="2" t="s">
        <v>24</v>
      </c>
      <c r="E1007" s="2" t="s">
        <v>1129</v>
      </c>
      <c r="F1007" s="2">
        <v>1</v>
      </c>
      <c r="G1007" s="2" t="s">
        <v>3851</v>
      </c>
      <c r="H1007" s="2" t="s">
        <v>3897</v>
      </c>
      <c r="I1007" s="2" t="s">
        <v>3898</v>
      </c>
      <c r="J1007" s="2" t="s">
        <v>3899</v>
      </c>
      <c r="K1007" s="2" t="s">
        <v>29</v>
      </c>
      <c r="L1007" s="2" t="s">
        <v>3900</v>
      </c>
      <c r="M1007" s="2" t="s">
        <v>31</v>
      </c>
      <c r="N1007" s="2" t="s">
        <v>3856</v>
      </c>
      <c r="O1007" s="2" t="s">
        <v>3901</v>
      </c>
      <c r="P1007" s="2" t="s">
        <v>34</v>
      </c>
      <c r="Q1007" s="2" t="s">
        <v>35</v>
      </c>
      <c r="R1007" s="2" t="s">
        <v>211</v>
      </c>
      <c r="S1007" s="2" t="s">
        <v>3902</v>
      </c>
      <c r="T1007" s="2" t="s">
        <v>3903</v>
      </c>
      <c r="U1007" s="2" t="s">
        <v>39</v>
      </c>
      <c r="V1007" s="4"/>
      <c r="W1007" s="5"/>
      <c r="X1007" s="5"/>
    </row>
    <row r="1008" spans="1:24" ht="236.25">
      <c r="A1008" s="2">
        <v>1006</v>
      </c>
      <c r="B1008" s="24"/>
      <c r="C1008" s="32"/>
      <c r="D1008" s="2" t="s">
        <v>24</v>
      </c>
      <c r="E1008" s="2" t="s">
        <v>1129</v>
      </c>
      <c r="F1008" s="2">
        <v>1</v>
      </c>
      <c r="G1008" s="2" t="s">
        <v>3851</v>
      </c>
      <c r="H1008" s="2" t="s">
        <v>3904</v>
      </c>
      <c r="I1008" s="2" t="s">
        <v>3905</v>
      </c>
      <c r="J1008" s="2" t="s">
        <v>3899</v>
      </c>
      <c r="K1008" s="2" t="s">
        <v>29</v>
      </c>
      <c r="L1008" s="2" t="s">
        <v>3900</v>
      </c>
      <c r="M1008" s="2" t="s">
        <v>31</v>
      </c>
      <c r="N1008" s="2" t="s">
        <v>3856</v>
      </c>
      <c r="O1008" s="2" t="s">
        <v>3901</v>
      </c>
      <c r="P1008" s="2" t="s">
        <v>34</v>
      </c>
      <c r="Q1008" s="2" t="s">
        <v>35</v>
      </c>
      <c r="R1008" s="2" t="s">
        <v>211</v>
      </c>
      <c r="S1008" s="2" t="s">
        <v>3902</v>
      </c>
      <c r="T1008" s="2" t="s">
        <v>3903</v>
      </c>
      <c r="U1008" s="2" t="s">
        <v>39</v>
      </c>
      <c r="V1008" s="4"/>
      <c r="W1008" s="5"/>
      <c r="X1008" s="5"/>
    </row>
    <row r="1009" spans="1:24" ht="236.25">
      <c r="A1009" s="2">
        <v>1007</v>
      </c>
      <c r="B1009" s="24"/>
      <c r="C1009" s="32"/>
      <c r="D1009" s="2" t="s">
        <v>24</v>
      </c>
      <c r="E1009" s="2" t="s">
        <v>1129</v>
      </c>
      <c r="F1009" s="2">
        <v>1</v>
      </c>
      <c r="G1009" s="2" t="s">
        <v>3851</v>
      </c>
      <c r="H1009" s="2" t="s">
        <v>3906</v>
      </c>
      <c r="I1009" s="2" t="s">
        <v>686</v>
      </c>
      <c r="J1009" s="2" t="s">
        <v>3899</v>
      </c>
      <c r="K1009" s="2" t="s">
        <v>29</v>
      </c>
      <c r="L1009" s="2" t="s">
        <v>3900</v>
      </c>
      <c r="M1009" s="2" t="s">
        <v>31</v>
      </c>
      <c r="N1009" s="2" t="s">
        <v>3856</v>
      </c>
      <c r="O1009" s="2" t="s">
        <v>3901</v>
      </c>
      <c r="P1009" s="2" t="s">
        <v>34</v>
      </c>
      <c r="Q1009" s="2" t="s">
        <v>35</v>
      </c>
      <c r="R1009" s="2" t="s">
        <v>211</v>
      </c>
      <c r="S1009" s="2" t="s">
        <v>3902</v>
      </c>
      <c r="T1009" s="2" t="s">
        <v>3903</v>
      </c>
      <c r="U1009" s="2" t="s">
        <v>39</v>
      </c>
      <c r="V1009" s="4"/>
      <c r="W1009" s="5"/>
      <c r="X1009" s="5"/>
    </row>
    <row r="1010" spans="1:24" ht="236.25">
      <c r="A1010" s="2">
        <v>1008</v>
      </c>
      <c r="B1010" s="24"/>
      <c r="C1010" s="32"/>
      <c r="D1010" s="2" t="s">
        <v>24</v>
      </c>
      <c r="E1010" s="2" t="s">
        <v>1129</v>
      </c>
      <c r="F1010" s="2">
        <v>1</v>
      </c>
      <c r="G1010" s="2" t="s">
        <v>3851</v>
      </c>
      <c r="H1010" s="2" t="s">
        <v>3907</v>
      </c>
      <c r="I1010" s="2" t="s">
        <v>3908</v>
      </c>
      <c r="J1010" s="2" t="s">
        <v>3899</v>
      </c>
      <c r="K1010" s="2" t="s">
        <v>29</v>
      </c>
      <c r="L1010" s="2" t="s">
        <v>3900</v>
      </c>
      <c r="M1010" s="2" t="s">
        <v>31</v>
      </c>
      <c r="N1010" s="2" t="s">
        <v>3856</v>
      </c>
      <c r="O1010" s="2" t="s">
        <v>3901</v>
      </c>
      <c r="P1010" s="2" t="s">
        <v>34</v>
      </c>
      <c r="Q1010" s="2" t="s">
        <v>35</v>
      </c>
      <c r="R1010" s="2" t="s">
        <v>211</v>
      </c>
      <c r="S1010" s="2" t="s">
        <v>3902</v>
      </c>
      <c r="T1010" s="2" t="s">
        <v>3903</v>
      </c>
      <c r="U1010" s="2" t="s">
        <v>39</v>
      </c>
      <c r="V1010" s="4"/>
      <c r="W1010" s="5"/>
      <c r="X1010" s="5"/>
    </row>
    <row r="1011" spans="1:24" ht="236.25">
      <c r="A1011" s="2">
        <v>1009</v>
      </c>
      <c r="B1011" s="24"/>
      <c r="C1011" s="32"/>
      <c r="D1011" s="2" t="s">
        <v>24</v>
      </c>
      <c r="E1011" s="2" t="s">
        <v>1129</v>
      </c>
      <c r="F1011" s="2">
        <v>1</v>
      </c>
      <c r="G1011" s="2" t="s">
        <v>3851</v>
      </c>
      <c r="H1011" s="2" t="s">
        <v>3909</v>
      </c>
      <c r="I1011" s="2" t="s">
        <v>3910</v>
      </c>
      <c r="J1011" s="2" t="s">
        <v>3899</v>
      </c>
      <c r="K1011" s="2" t="s">
        <v>29</v>
      </c>
      <c r="L1011" s="2" t="s">
        <v>3900</v>
      </c>
      <c r="M1011" s="2" t="s">
        <v>31</v>
      </c>
      <c r="N1011" s="2" t="s">
        <v>3856</v>
      </c>
      <c r="O1011" s="2" t="s">
        <v>3901</v>
      </c>
      <c r="P1011" s="2" t="s">
        <v>34</v>
      </c>
      <c r="Q1011" s="2" t="s">
        <v>35</v>
      </c>
      <c r="R1011" s="2" t="s">
        <v>211</v>
      </c>
      <c r="S1011" s="2" t="s">
        <v>3902</v>
      </c>
      <c r="T1011" s="2" t="s">
        <v>3903</v>
      </c>
      <c r="U1011" s="2" t="s">
        <v>39</v>
      </c>
      <c r="V1011" s="4"/>
      <c r="W1011" s="5"/>
      <c r="X1011" s="5"/>
    </row>
    <row r="1012" spans="1:24" ht="236.25">
      <c r="A1012" s="2">
        <v>1010</v>
      </c>
      <c r="B1012" s="24"/>
      <c r="C1012" s="32"/>
      <c r="D1012" s="2" t="s">
        <v>24</v>
      </c>
      <c r="E1012" s="2" t="s">
        <v>1129</v>
      </c>
      <c r="F1012" s="2">
        <v>1</v>
      </c>
      <c r="G1012" s="2" t="s">
        <v>3851</v>
      </c>
      <c r="H1012" s="2" t="s">
        <v>3911</v>
      </c>
      <c r="I1012" s="2" t="s">
        <v>3912</v>
      </c>
      <c r="J1012" s="2" t="s">
        <v>3899</v>
      </c>
      <c r="K1012" s="2" t="s">
        <v>29</v>
      </c>
      <c r="L1012" s="2" t="s">
        <v>3900</v>
      </c>
      <c r="M1012" s="2" t="s">
        <v>31</v>
      </c>
      <c r="N1012" s="2" t="s">
        <v>3856</v>
      </c>
      <c r="O1012" s="2" t="s">
        <v>3901</v>
      </c>
      <c r="P1012" s="2" t="s">
        <v>34</v>
      </c>
      <c r="Q1012" s="2" t="s">
        <v>35</v>
      </c>
      <c r="R1012" s="2" t="s">
        <v>211</v>
      </c>
      <c r="S1012" s="2" t="s">
        <v>3902</v>
      </c>
      <c r="T1012" s="2" t="s">
        <v>3903</v>
      </c>
      <c r="U1012" s="2" t="s">
        <v>39</v>
      </c>
      <c r="V1012" s="4"/>
      <c r="W1012" s="5"/>
      <c r="X1012" s="5"/>
    </row>
    <row r="1013" spans="1:24" ht="236.25">
      <c r="A1013" s="2">
        <v>1011</v>
      </c>
      <c r="B1013" s="24"/>
      <c r="C1013" s="32"/>
      <c r="D1013" s="2" t="s">
        <v>24</v>
      </c>
      <c r="E1013" s="2" t="s">
        <v>1129</v>
      </c>
      <c r="F1013" s="2">
        <v>1</v>
      </c>
      <c r="G1013" s="2" t="s">
        <v>3851</v>
      </c>
      <c r="H1013" s="2" t="s">
        <v>3913</v>
      </c>
      <c r="I1013" s="2" t="s">
        <v>3914</v>
      </c>
      <c r="J1013" s="2" t="s">
        <v>3899</v>
      </c>
      <c r="K1013" s="2" t="s">
        <v>29</v>
      </c>
      <c r="L1013" s="2" t="s">
        <v>3900</v>
      </c>
      <c r="M1013" s="2" t="s">
        <v>31</v>
      </c>
      <c r="N1013" s="2" t="s">
        <v>3856</v>
      </c>
      <c r="O1013" s="2" t="s">
        <v>3901</v>
      </c>
      <c r="P1013" s="2" t="s">
        <v>34</v>
      </c>
      <c r="Q1013" s="2" t="s">
        <v>35</v>
      </c>
      <c r="R1013" s="2" t="s">
        <v>211</v>
      </c>
      <c r="S1013" s="2" t="s">
        <v>3902</v>
      </c>
      <c r="T1013" s="2" t="s">
        <v>3903</v>
      </c>
      <c r="U1013" s="2" t="s">
        <v>39</v>
      </c>
      <c r="V1013" s="4"/>
      <c r="W1013" s="5"/>
      <c r="X1013" s="5"/>
    </row>
    <row r="1014" spans="1:24" ht="236.25">
      <c r="A1014" s="2">
        <v>1012</v>
      </c>
      <c r="B1014" s="24"/>
      <c r="C1014" s="32"/>
      <c r="D1014" s="2" t="s">
        <v>24</v>
      </c>
      <c r="E1014" s="2" t="s">
        <v>1129</v>
      </c>
      <c r="F1014" s="2">
        <v>1</v>
      </c>
      <c r="G1014" s="2" t="s">
        <v>3851</v>
      </c>
      <c r="H1014" s="2" t="s">
        <v>3915</v>
      </c>
      <c r="I1014" s="2" t="s">
        <v>3916</v>
      </c>
      <c r="J1014" s="2" t="s">
        <v>3899</v>
      </c>
      <c r="K1014" s="2" t="s">
        <v>29</v>
      </c>
      <c r="L1014" s="2" t="s">
        <v>3900</v>
      </c>
      <c r="M1014" s="2" t="s">
        <v>31</v>
      </c>
      <c r="N1014" s="2" t="s">
        <v>3856</v>
      </c>
      <c r="O1014" s="2" t="s">
        <v>3901</v>
      </c>
      <c r="P1014" s="2" t="s">
        <v>34</v>
      </c>
      <c r="Q1014" s="2" t="s">
        <v>35</v>
      </c>
      <c r="R1014" s="2" t="s">
        <v>211</v>
      </c>
      <c r="S1014" s="2" t="s">
        <v>3902</v>
      </c>
      <c r="T1014" s="2" t="s">
        <v>3903</v>
      </c>
      <c r="U1014" s="2" t="s">
        <v>39</v>
      </c>
      <c r="V1014" s="4"/>
      <c r="W1014" s="5"/>
      <c r="X1014" s="5"/>
    </row>
    <row r="1015" spans="1:24" ht="236.25">
      <c r="A1015" s="2">
        <v>1013</v>
      </c>
      <c r="B1015" s="24"/>
      <c r="C1015" s="32"/>
      <c r="D1015" s="2" t="s">
        <v>24</v>
      </c>
      <c r="E1015" s="2" t="s">
        <v>1129</v>
      </c>
      <c r="F1015" s="2">
        <v>1</v>
      </c>
      <c r="G1015" s="2" t="s">
        <v>3851</v>
      </c>
      <c r="H1015" s="2" t="s">
        <v>3917</v>
      </c>
      <c r="I1015" s="2" t="s">
        <v>1129</v>
      </c>
      <c r="J1015" s="2" t="s">
        <v>3918</v>
      </c>
      <c r="K1015" s="2" t="s">
        <v>29</v>
      </c>
      <c r="L1015" s="2" t="s">
        <v>3919</v>
      </c>
      <c r="M1015" s="2" t="s">
        <v>31</v>
      </c>
      <c r="N1015" s="2" t="s">
        <v>3856</v>
      </c>
      <c r="O1015" s="2" t="s">
        <v>3920</v>
      </c>
      <c r="P1015" s="2" t="s">
        <v>34</v>
      </c>
      <c r="Q1015" s="2" t="s">
        <v>35</v>
      </c>
      <c r="R1015" s="2" t="s">
        <v>90</v>
      </c>
      <c r="S1015" s="2" t="s">
        <v>3921</v>
      </c>
      <c r="T1015" s="2" t="s">
        <v>3922</v>
      </c>
      <c r="U1015" s="2" t="s">
        <v>39</v>
      </c>
      <c r="V1015" s="4"/>
      <c r="W1015" s="5"/>
      <c r="X1015" s="5"/>
    </row>
    <row r="1016" spans="1:24" ht="236.25">
      <c r="A1016" s="2">
        <v>1014</v>
      </c>
      <c r="B1016" s="24"/>
      <c r="C1016" s="32"/>
      <c r="D1016" s="2" t="s">
        <v>24</v>
      </c>
      <c r="E1016" s="2" t="s">
        <v>1129</v>
      </c>
      <c r="F1016" s="2">
        <v>1</v>
      </c>
      <c r="G1016" s="2" t="s">
        <v>3851</v>
      </c>
      <c r="H1016" s="2" t="s">
        <v>3923</v>
      </c>
      <c r="I1016" s="2" t="s">
        <v>3896</v>
      </c>
      <c r="J1016" s="2" t="s">
        <v>3924</v>
      </c>
      <c r="K1016" s="2" t="s">
        <v>29</v>
      </c>
      <c r="L1016" s="2" t="s">
        <v>3925</v>
      </c>
      <c r="M1016" s="2" t="s">
        <v>31</v>
      </c>
      <c r="N1016" s="2" t="s">
        <v>3856</v>
      </c>
      <c r="O1016" s="2" t="s">
        <v>3926</v>
      </c>
      <c r="P1016" s="2" t="s">
        <v>34</v>
      </c>
      <c r="Q1016" s="2" t="s">
        <v>35</v>
      </c>
      <c r="R1016" s="2" t="s">
        <v>90</v>
      </c>
      <c r="S1016" s="2" t="s">
        <v>3927</v>
      </c>
      <c r="T1016" s="2" t="s">
        <v>3928</v>
      </c>
      <c r="U1016" s="2" t="s">
        <v>39</v>
      </c>
      <c r="V1016" s="4"/>
      <c r="W1016" s="5"/>
      <c r="X1016" s="5"/>
    </row>
    <row r="1017" spans="1:24" ht="236.25">
      <c r="A1017" s="2">
        <v>1015</v>
      </c>
      <c r="B1017" s="24"/>
      <c r="C1017" s="32"/>
      <c r="D1017" s="2" t="s">
        <v>24</v>
      </c>
      <c r="E1017" s="2" t="s">
        <v>715</v>
      </c>
      <c r="F1017" s="2">
        <v>1</v>
      </c>
      <c r="G1017" s="2" t="s">
        <v>3851</v>
      </c>
      <c r="H1017" s="2" t="s">
        <v>3929</v>
      </c>
      <c r="I1017" s="2" t="s">
        <v>715</v>
      </c>
      <c r="J1017" s="2" t="s">
        <v>3930</v>
      </c>
      <c r="K1017" s="2" t="s">
        <v>29</v>
      </c>
      <c r="L1017" s="2" t="s">
        <v>3931</v>
      </c>
      <c r="M1017" s="2" t="s">
        <v>31</v>
      </c>
      <c r="N1017" s="2" t="s">
        <v>3856</v>
      </c>
      <c r="O1017" s="2" t="s">
        <v>3932</v>
      </c>
      <c r="P1017" s="2" t="s">
        <v>34</v>
      </c>
      <c r="Q1017" s="2" t="s">
        <v>35</v>
      </c>
      <c r="R1017" s="2" t="s">
        <v>2022</v>
      </c>
      <c r="S1017" s="2" t="s">
        <v>3933</v>
      </c>
      <c r="T1017" s="2" t="s">
        <v>3934</v>
      </c>
      <c r="U1017" s="2" t="s">
        <v>39</v>
      </c>
      <c r="V1017" s="4"/>
      <c r="W1017" s="5"/>
      <c r="X1017" s="5"/>
    </row>
    <row r="1018" spans="1:24" ht="236.25">
      <c r="A1018" s="2">
        <v>1016</v>
      </c>
      <c r="B1018" s="24"/>
      <c r="C1018" s="32"/>
      <c r="D1018" s="2" t="s">
        <v>24</v>
      </c>
      <c r="E1018" s="2" t="s">
        <v>1129</v>
      </c>
      <c r="F1018" s="2">
        <v>1</v>
      </c>
      <c r="G1018" s="2" t="s">
        <v>3935</v>
      </c>
      <c r="H1018" s="2" t="s">
        <v>3936</v>
      </c>
      <c r="I1018" s="2" t="s">
        <v>715</v>
      </c>
      <c r="J1018" s="2" t="s">
        <v>3937</v>
      </c>
      <c r="K1018" s="2" t="s">
        <v>29</v>
      </c>
      <c r="L1018" s="2" t="s">
        <v>3855</v>
      </c>
      <c r="M1018" s="2" t="s">
        <v>31</v>
      </c>
      <c r="N1018" s="2" t="s">
        <v>3856</v>
      </c>
      <c r="O1018" s="2" t="s">
        <v>3938</v>
      </c>
      <c r="P1018" s="2" t="s">
        <v>34</v>
      </c>
      <c r="Q1018" s="2" t="s">
        <v>35</v>
      </c>
      <c r="R1018" s="2" t="s">
        <v>953</v>
      </c>
      <c r="S1018" s="2" t="s">
        <v>3939</v>
      </c>
      <c r="T1018" s="2" t="s">
        <v>3940</v>
      </c>
      <c r="U1018" s="2" t="s">
        <v>39</v>
      </c>
      <c r="V1018" s="4"/>
      <c r="W1018" s="5"/>
      <c r="X1018" s="5"/>
    </row>
    <row r="1019" spans="1:24" ht="236.25">
      <c r="A1019" s="2">
        <v>1017</v>
      </c>
      <c r="B1019" s="24"/>
      <c r="C1019" s="32"/>
      <c r="D1019" s="2" t="s">
        <v>24</v>
      </c>
      <c r="E1019" s="2" t="s">
        <v>1129</v>
      </c>
      <c r="F1019" s="2">
        <v>1</v>
      </c>
      <c r="G1019" s="2" t="s">
        <v>3851</v>
      </c>
      <c r="H1019" s="2" t="s">
        <v>3941</v>
      </c>
      <c r="I1019" s="2" t="s">
        <v>3908</v>
      </c>
      <c r="J1019" s="2" t="s">
        <v>3942</v>
      </c>
      <c r="K1019" s="2" t="s">
        <v>184</v>
      </c>
      <c r="L1019" s="2" t="s">
        <v>3943</v>
      </c>
      <c r="M1019" s="2" t="s">
        <v>31</v>
      </c>
      <c r="N1019" s="2" t="s">
        <v>3856</v>
      </c>
      <c r="O1019" s="2" t="s">
        <v>3944</v>
      </c>
      <c r="P1019" s="2" t="s">
        <v>34</v>
      </c>
      <c r="Q1019" s="2" t="s">
        <v>35</v>
      </c>
      <c r="R1019" s="2" t="s">
        <v>211</v>
      </c>
      <c r="S1019" s="2" t="s">
        <v>3945</v>
      </c>
      <c r="T1019" s="2" t="s">
        <v>3946</v>
      </c>
      <c r="U1019" s="2" t="s">
        <v>39</v>
      </c>
      <c r="V1019" s="4"/>
      <c r="W1019" s="5"/>
      <c r="X1019" s="5"/>
    </row>
    <row r="1020" spans="1:24" ht="236.25">
      <c r="A1020" s="2">
        <v>1018</v>
      </c>
      <c r="B1020" s="24"/>
      <c r="C1020" s="32"/>
      <c r="D1020" s="2" t="s">
        <v>24</v>
      </c>
      <c r="E1020" s="2" t="s">
        <v>715</v>
      </c>
      <c r="F1020" s="2">
        <v>1</v>
      </c>
      <c r="G1020" s="2" t="s">
        <v>3851</v>
      </c>
      <c r="H1020" s="2" t="s">
        <v>3947</v>
      </c>
      <c r="I1020" s="2" t="s">
        <v>3948</v>
      </c>
      <c r="J1020" s="2" t="s">
        <v>3942</v>
      </c>
      <c r="K1020" s="2" t="s">
        <v>184</v>
      </c>
      <c r="L1020" s="2" t="s">
        <v>3943</v>
      </c>
      <c r="M1020" s="2" t="s">
        <v>31</v>
      </c>
      <c r="N1020" s="2" t="s">
        <v>3856</v>
      </c>
      <c r="O1020" s="2" t="s">
        <v>3944</v>
      </c>
      <c r="P1020" s="2" t="s">
        <v>34</v>
      </c>
      <c r="Q1020" s="2" t="s">
        <v>35</v>
      </c>
      <c r="R1020" s="2" t="s">
        <v>211</v>
      </c>
      <c r="S1020" s="2" t="s">
        <v>3945</v>
      </c>
      <c r="T1020" s="2" t="s">
        <v>3946</v>
      </c>
      <c r="U1020" s="2" t="s">
        <v>39</v>
      </c>
      <c r="V1020" s="4"/>
      <c r="W1020" s="5"/>
      <c r="X1020" s="5"/>
    </row>
    <row r="1021" spans="1:24" ht="236.25">
      <c r="A1021" s="2">
        <v>1019</v>
      </c>
      <c r="B1021" s="24"/>
      <c r="C1021" s="32"/>
      <c r="D1021" s="2" t="s">
        <v>24</v>
      </c>
      <c r="E1021" s="2" t="s">
        <v>1129</v>
      </c>
      <c r="F1021" s="2">
        <v>1</v>
      </c>
      <c r="G1021" s="2" t="s">
        <v>3851</v>
      </c>
      <c r="H1021" s="2" t="s">
        <v>3949</v>
      </c>
      <c r="I1021" s="2" t="s">
        <v>3908</v>
      </c>
      <c r="J1021" s="2" t="s">
        <v>3950</v>
      </c>
      <c r="K1021" s="2" t="s">
        <v>184</v>
      </c>
      <c r="L1021" s="2" t="s">
        <v>3943</v>
      </c>
      <c r="M1021" s="2" t="s">
        <v>31</v>
      </c>
      <c r="N1021" s="2" t="s">
        <v>3856</v>
      </c>
      <c r="O1021" s="2" t="s">
        <v>3951</v>
      </c>
      <c r="P1021" s="2" t="s">
        <v>34</v>
      </c>
      <c r="Q1021" s="2" t="s">
        <v>35</v>
      </c>
      <c r="R1021" s="2" t="s">
        <v>3952</v>
      </c>
      <c r="S1021" s="2" t="s">
        <v>3953</v>
      </c>
      <c r="T1021" s="2" t="s">
        <v>3954</v>
      </c>
      <c r="U1021" s="2" t="s">
        <v>39</v>
      </c>
      <c r="V1021" s="4"/>
      <c r="W1021" s="5"/>
      <c r="X1021" s="5"/>
    </row>
    <row r="1022" spans="1:24" ht="236.25">
      <c r="A1022" s="2">
        <v>1020</v>
      </c>
      <c r="B1022" s="24"/>
      <c r="C1022" s="32"/>
      <c r="D1022" s="2" t="s">
        <v>24</v>
      </c>
      <c r="E1022" s="2" t="s">
        <v>715</v>
      </c>
      <c r="F1022" s="2">
        <v>1</v>
      </c>
      <c r="G1022" s="2" t="s">
        <v>3851</v>
      </c>
      <c r="H1022" s="2" t="s">
        <v>3955</v>
      </c>
      <c r="I1022" s="2" t="s">
        <v>3948</v>
      </c>
      <c r="J1022" s="2" t="s">
        <v>3950</v>
      </c>
      <c r="K1022" s="2" t="s">
        <v>184</v>
      </c>
      <c r="L1022" s="2" t="s">
        <v>3943</v>
      </c>
      <c r="M1022" s="2" t="s">
        <v>31</v>
      </c>
      <c r="N1022" s="2" t="s">
        <v>3856</v>
      </c>
      <c r="O1022" s="2" t="s">
        <v>3951</v>
      </c>
      <c r="P1022" s="2" t="s">
        <v>34</v>
      </c>
      <c r="Q1022" s="2" t="s">
        <v>35</v>
      </c>
      <c r="R1022" s="2" t="s">
        <v>3952</v>
      </c>
      <c r="S1022" s="2" t="s">
        <v>3953</v>
      </c>
      <c r="T1022" s="2" t="s">
        <v>3954</v>
      </c>
      <c r="U1022" s="2" t="s">
        <v>39</v>
      </c>
      <c r="V1022" s="4"/>
      <c r="W1022" s="5"/>
      <c r="X1022" s="5"/>
    </row>
    <row r="1023" spans="1:24" ht="236.25">
      <c r="A1023" s="2">
        <v>1021</v>
      </c>
      <c r="B1023" s="24"/>
      <c r="C1023" s="32"/>
      <c r="D1023" s="2" t="s">
        <v>24</v>
      </c>
      <c r="E1023" s="2" t="s">
        <v>1129</v>
      </c>
      <c r="F1023" s="2">
        <v>2</v>
      </c>
      <c r="G1023" s="2" t="s">
        <v>3851</v>
      </c>
      <c r="H1023" s="2" t="s">
        <v>3956</v>
      </c>
      <c r="I1023" s="2" t="s">
        <v>1129</v>
      </c>
      <c r="J1023" s="2" t="s">
        <v>3957</v>
      </c>
      <c r="K1023" s="2" t="s">
        <v>29</v>
      </c>
      <c r="L1023" s="2" t="s">
        <v>3855</v>
      </c>
      <c r="M1023" s="2" t="s">
        <v>31</v>
      </c>
      <c r="N1023" s="2" t="s">
        <v>3856</v>
      </c>
      <c r="O1023" s="2" t="s">
        <v>3920</v>
      </c>
      <c r="P1023" s="2" t="s">
        <v>34</v>
      </c>
      <c r="Q1023" s="2" t="s">
        <v>35</v>
      </c>
      <c r="R1023" s="2" t="s">
        <v>36</v>
      </c>
      <c r="S1023" s="2" t="s">
        <v>3958</v>
      </c>
      <c r="T1023" s="2" t="s">
        <v>3959</v>
      </c>
      <c r="U1023" s="2" t="s">
        <v>39</v>
      </c>
      <c r="V1023" s="4"/>
      <c r="W1023" s="5"/>
      <c r="X1023" s="5"/>
    </row>
    <row r="1024" spans="1:24" ht="236.25">
      <c r="A1024" s="2">
        <v>1022</v>
      </c>
      <c r="B1024" s="24"/>
      <c r="C1024" s="32"/>
      <c r="D1024" s="2" t="s">
        <v>24</v>
      </c>
      <c r="E1024" s="2" t="s">
        <v>1129</v>
      </c>
      <c r="F1024" s="2">
        <v>2</v>
      </c>
      <c r="G1024" s="2" t="s">
        <v>3851</v>
      </c>
      <c r="H1024" s="2" t="s">
        <v>3960</v>
      </c>
      <c r="I1024" s="2" t="s">
        <v>3896</v>
      </c>
      <c r="J1024" s="2" t="s">
        <v>3961</v>
      </c>
      <c r="K1024" s="2" t="s">
        <v>184</v>
      </c>
      <c r="L1024" s="2" t="s">
        <v>3855</v>
      </c>
      <c r="M1024" s="2" t="s">
        <v>31</v>
      </c>
      <c r="N1024" s="2" t="s">
        <v>3856</v>
      </c>
      <c r="O1024" s="2" t="s">
        <v>3962</v>
      </c>
      <c r="P1024" s="2" t="s">
        <v>34</v>
      </c>
      <c r="Q1024" s="2" t="s">
        <v>35</v>
      </c>
      <c r="R1024" s="2" t="s">
        <v>249</v>
      </c>
      <c r="S1024" s="2" t="s">
        <v>3963</v>
      </c>
      <c r="T1024" s="2" t="s">
        <v>3964</v>
      </c>
      <c r="U1024" s="2" t="s">
        <v>39</v>
      </c>
      <c r="V1024" s="4"/>
      <c r="W1024" s="5"/>
      <c r="X1024" s="5"/>
    </row>
    <row r="1025" spans="1:24" ht="236.25">
      <c r="A1025" s="2">
        <v>1023</v>
      </c>
      <c r="B1025" s="24"/>
      <c r="C1025" s="32"/>
      <c r="D1025" s="2" t="s">
        <v>24</v>
      </c>
      <c r="E1025" s="2" t="s">
        <v>715</v>
      </c>
      <c r="F1025" s="2">
        <v>1</v>
      </c>
      <c r="G1025" s="2" t="s">
        <v>3851</v>
      </c>
      <c r="H1025" s="2" t="s">
        <v>3965</v>
      </c>
      <c r="I1025" s="2" t="s">
        <v>3896</v>
      </c>
      <c r="J1025" s="2" t="s">
        <v>3966</v>
      </c>
      <c r="K1025" s="2" t="s">
        <v>184</v>
      </c>
      <c r="L1025" s="2" t="s">
        <v>3855</v>
      </c>
      <c r="M1025" s="2" t="s">
        <v>31</v>
      </c>
      <c r="N1025" s="2" t="s">
        <v>3856</v>
      </c>
      <c r="O1025" s="2" t="s">
        <v>3962</v>
      </c>
      <c r="P1025" s="2" t="s">
        <v>34</v>
      </c>
      <c r="Q1025" s="2" t="s">
        <v>35</v>
      </c>
      <c r="R1025" s="2" t="s">
        <v>1684</v>
      </c>
      <c r="S1025" s="2" t="s">
        <v>3967</v>
      </c>
      <c r="T1025" s="2" t="s">
        <v>3968</v>
      </c>
      <c r="U1025" s="2" t="s">
        <v>39</v>
      </c>
      <c r="V1025" s="4"/>
      <c r="W1025" s="5"/>
      <c r="X1025" s="5"/>
    </row>
    <row r="1026" spans="1:24" ht="236.25">
      <c r="A1026" s="2">
        <v>1024</v>
      </c>
      <c r="B1026" s="24"/>
      <c r="C1026" s="32"/>
      <c r="D1026" s="2" t="s">
        <v>24</v>
      </c>
      <c r="E1026" s="2" t="s">
        <v>1129</v>
      </c>
      <c r="F1026" s="2">
        <v>2</v>
      </c>
      <c r="G1026" s="2" t="s">
        <v>3851</v>
      </c>
      <c r="H1026" s="2" t="s">
        <v>3969</v>
      </c>
      <c r="I1026" s="2" t="s">
        <v>1129</v>
      </c>
      <c r="J1026" s="2" t="s">
        <v>3970</v>
      </c>
      <c r="K1026" s="2" t="s">
        <v>184</v>
      </c>
      <c r="L1026" s="2" t="s">
        <v>3855</v>
      </c>
      <c r="M1026" s="2" t="s">
        <v>31</v>
      </c>
      <c r="N1026" s="2" t="s">
        <v>3856</v>
      </c>
      <c r="O1026" s="2" t="s">
        <v>3971</v>
      </c>
      <c r="P1026" s="2" t="s">
        <v>34</v>
      </c>
      <c r="Q1026" s="2" t="s">
        <v>35</v>
      </c>
      <c r="R1026" s="2" t="s">
        <v>90</v>
      </c>
      <c r="S1026" s="2" t="s">
        <v>3972</v>
      </c>
      <c r="T1026" s="2" t="s">
        <v>3973</v>
      </c>
      <c r="U1026" s="2" t="s">
        <v>39</v>
      </c>
      <c r="V1026" s="4"/>
      <c r="W1026" s="5"/>
      <c r="X1026" s="5"/>
    </row>
    <row r="1027" spans="1:24" ht="236.25">
      <c r="A1027" s="2">
        <v>1025</v>
      </c>
      <c r="B1027" s="24"/>
      <c r="C1027" s="32"/>
      <c r="D1027" s="2" t="s">
        <v>24</v>
      </c>
      <c r="E1027" s="2" t="s">
        <v>1557</v>
      </c>
      <c r="F1027" s="2">
        <v>1</v>
      </c>
      <c r="G1027" s="2" t="s">
        <v>258</v>
      </c>
      <c r="H1027" s="2" t="s">
        <v>3974</v>
      </c>
      <c r="I1027" s="2" t="s">
        <v>1557</v>
      </c>
      <c r="J1027" s="2" t="s">
        <v>3975</v>
      </c>
      <c r="K1027" s="2" t="s">
        <v>2087</v>
      </c>
      <c r="L1027" s="2" t="s">
        <v>3976</v>
      </c>
      <c r="M1027" s="2" t="s">
        <v>31</v>
      </c>
      <c r="N1027" s="2" t="s">
        <v>3856</v>
      </c>
      <c r="O1027" s="2" t="s">
        <v>3977</v>
      </c>
      <c r="P1027" s="2" t="s">
        <v>34</v>
      </c>
      <c r="Q1027" s="2" t="s">
        <v>35</v>
      </c>
      <c r="R1027" s="2" t="s">
        <v>249</v>
      </c>
      <c r="S1027" s="2" t="s">
        <v>3978</v>
      </c>
      <c r="T1027" s="2" t="s">
        <v>3979</v>
      </c>
      <c r="U1027" s="2" t="s">
        <v>39</v>
      </c>
      <c r="V1027" s="4"/>
      <c r="W1027" s="5"/>
      <c r="X1027" s="5"/>
    </row>
    <row r="1028" spans="1:24" ht="236.25">
      <c r="A1028" s="2">
        <v>1026</v>
      </c>
      <c r="B1028" s="24"/>
      <c r="C1028" s="32"/>
      <c r="D1028" s="2" t="s">
        <v>24</v>
      </c>
      <c r="E1028" s="2" t="s">
        <v>1550</v>
      </c>
      <c r="F1028" s="2">
        <v>1</v>
      </c>
      <c r="G1028" s="2" t="s">
        <v>3851</v>
      </c>
      <c r="H1028" s="2" t="s">
        <v>3980</v>
      </c>
      <c r="I1028" s="2" t="s">
        <v>1550</v>
      </c>
      <c r="J1028" s="2" t="s">
        <v>3981</v>
      </c>
      <c r="K1028" s="2" t="s">
        <v>2087</v>
      </c>
      <c r="L1028" s="2" t="s">
        <v>3855</v>
      </c>
      <c r="M1028" s="2" t="s">
        <v>31</v>
      </c>
      <c r="N1028" s="2" t="s">
        <v>3856</v>
      </c>
      <c r="O1028" s="2" t="s">
        <v>3982</v>
      </c>
      <c r="P1028" s="2" t="s">
        <v>34</v>
      </c>
      <c r="Q1028" s="2" t="s">
        <v>35</v>
      </c>
      <c r="R1028" s="2" t="s">
        <v>461</v>
      </c>
      <c r="S1028" s="2"/>
      <c r="T1028" s="2" t="s">
        <v>3983</v>
      </c>
      <c r="U1028" s="2" t="s">
        <v>39</v>
      </c>
      <c r="V1028" s="4"/>
      <c r="W1028" s="5"/>
      <c r="X1028" s="5"/>
    </row>
    <row r="1029" spans="1:24" ht="236.25">
      <c r="A1029" s="2">
        <v>1027</v>
      </c>
      <c r="B1029" s="24"/>
      <c r="C1029" s="32"/>
      <c r="D1029" s="2" t="s">
        <v>24</v>
      </c>
      <c r="E1029" s="2" t="s">
        <v>1550</v>
      </c>
      <c r="F1029" s="2">
        <v>1</v>
      </c>
      <c r="G1029" s="2" t="s">
        <v>3851</v>
      </c>
      <c r="H1029" s="2" t="s">
        <v>3984</v>
      </c>
      <c r="I1029" s="2" t="s">
        <v>1550</v>
      </c>
      <c r="J1029" s="2" t="s">
        <v>3985</v>
      </c>
      <c r="K1029" s="2" t="s">
        <v>2087</v>
      </c>
      <c r="L1029" s="2" t="s">
        <v>3855</v>
      </c>
      <c r="M1029" s="2" t="s">
        <v>31</v>
      </c>
      <c r="N1029" s="2" t="s">
        <v>3856</v>
      </c>
      <c r="O1029" s="2" t="s">
        <v>3982</v>
      </c>
      <c r="P1029" s="2" t="s">
        <v>34</v>
      </c>
      <c r="Q1029" s="2" t="s">
        <v>35</v>
      </c>
      <c r="R1029" s="2" t="s">
        <v>553</v>
      </c>
      <c r="S1029" s="2"/>
      <c r="T1029" s="2" t="s">
        <v>3986</v>
      </c>
      <c r="U1029" s="2" t="s">
        <v>39</v>
      </c>
      <c r="V1029" s="4"/>
      <c r="W1029" s="5"/>
      <c r="X1029" s="5"/>
    </row>
    <row r="1030" spans="1:24" ht="236.25">
      <c r="A1030" s="2">
        <v>1028</v>
      </c>
      <c r="B1030" s="24"/>
      <c r="C1030" s="32"/>
      <c r="D1030" s="2" t="s">
        <v>24</v>
      </c>
      <c r="E1030" s="2" t="s">
        <v>1550</v>
      </c>
      <c r="F1030" s="2">
        <v>1</v>
      </c>
      <c r="G1030" s="2" t="s">
        <v>3851</v>
      </c>
      <c r="H1030" s="2" t="s">
        <v>3987</v>
      </c>
      <c r="I1030" s="2" t="s">
        <v>1550</v>
      </c>
      <c r="J1030" s="2" t="s">
        <v>3988</v>
      </c>
      <c r="K1030" s="2" t="s">
        <v>2087</v>
      </c>
      <c r="L1030" s="2" t="s">
        <v>3855</v>
      </c>
      <c r="M1030" s="2" t="s">
        <v>31</v>
      </c>
      <c r="N1030" s="2" t="s">
        <v>3856</v>
      </c>
      <c r="O1030" s="2" t="s">
        <v>3982</v>
      </c>
      <c r="P1030" s="2" t="s">
        <v>34</v>
      </c>
      <c r="Q1030" s="2" t="s">
        <v>35</v>
      </c>
      <c r="R1030" s="2" t="s">
        <v>67</v>
      </c>
      <c r="S1030" s="2"/>
      <c r="T1030" s="2" t="s">
        <v>3989</v>
      </c>
      <c r="U1030" s="2" t="s">
        <v>39</v>
      </c>
      <c r="V1030" s="4"/>
      <c r="W1030" s="5"/>
      <c r="X1030" s="5"/>
    </row>
    <row r="1031" spans="1:24" ht="236.25">
      <c r="A1031" s="2">
        <v>1029</v>
      </c>
      <c r="B1031" s="24"/>
      <c r="C1031" s="32"/>
      <c r="D1031" s="2" t="s">
        <v>24</v>
      </c>
      <c r="E1031" s="2" t="s">
        <v>1550</v>
      </c>
      <c r="F1031" s="2">
        <v>1</v>
      </c>
      <c r="G1031" s="2" t="s">
        <v>3851</v>
      </c>
      <c r="H1031" s="2" t="s">
        <v>3990</v>
      </c>
      <c r="I1031" s="2" t="s">
        <v>1550</v>
      </c>
      <c r="J1031" s="2" t="s">
        <v>3991</v>
      </c>
      <c r="K1031" s="2" t="s">
        <v>2087</v>
      </c>
      <c r="L1031" s="2" t="s">
        <v>3855</v>
      </c>
      <c r="M1031" s="2" t="s">
        <v>31</v>
      </c>
      <c r="N1031" s="2" t="s">
        <v>3856</v>
      </c>
      <c r="O1031" s="2" t="s">
        <v>3982</v>
      </c>
      <c r="P1031" s="2" t="s">
        <v>34</v>
      </c>
      <c r="Q1031" s="2" t="s">
        <v>35</v>
      </c>
      <c r="R1031" s="2" t="s">
        <v>2524</v>
      </c>
      <c r="S1031" s="2"/>
      <c r="T1031" s="2" t="s">
        <v>3992</v>
      </c>
      <c r="U1031" s="2" t="s">
        <v>39</v>
      </c>
      <c r="V1031" s="4"/>
      <c r="W1031" s="5"/>
      <c r="X1031" s="5"/>
    </row>
    <row r="1032" spans="1:24" ht="236.25">
      <c r="A1032" s="2">
        <v>1030</v>
      </c>
      <c r="B1032" s="24"/>
      <c r="C1032" s="32"/>
      <c r="D1032" s="2" t="s">
        <v>24</v>
      </c>
      <c r="E1032" s="2" t="s">
        <v>1550</v>
      </c>
      <c r="F1032" s="2">
        <v>1</v>
      </c>
      <c r="G1032" s="2" t="s">
        <v>3851</v>
      </c>
      <c r="H1032" s="2" t="s">
        <v>3993</v>
      </c>
      <c r="I1032" s="2" t="s">
        <v>1550</v>
      </c>
      <c r="J1032" s="2" t="s">
        <v>3994</v>
      </c>
      <c r="K1032" s="2" t="s">
        <v>2087</v>
      </c>
      <c r="L1032" s="2" t="s">
        <v>3855</v>
      </c>
      <c r="M1032" s="2" t="s">
        <v>31</v>
      </c>
      <c r="N1032" s="2" t="s">
        <v>3856</v>
      </c>
      <c r="O1032" s="2" t="s">
        <v>3982</v>
      </c>
      <c r="P1032" s="2" t="s">
        <v>34</v>
      </c>
      <c r="Q1032" s="2" t="s">
        <v>35</v>
      </c>
      <c r="R1032" s="2" t="s">
        <v>36</v>
      </c>
      <c r="S1032" s="2"/>
      <c r="T1032" s="2" t="s">
        <v>3995</v>
      </c>
      <c r="U1032" s="2" t="s">
        <v>39</v>
      </c>
      <c r="V1032" s="4"/>
      <c r="W1032" s="5"/>
      <c r="X1032" s="5"/>
    </row>
    <row r="1033" spans="1:24" ht="236.25">
      <c r="A1033" s="2">
        <v>1031</v>
      </c>
      <c r="B1033" s="24"/>
      <c r="C1033" s="32"/>
      <c r="D1033" s="2" t="s">
        <v>24</v>
      </c>
      <c r="E1033" s="2" t="s">
        <v>1550</v>
      </c>
      <c r="F1033" s="2">
        <v>1</v>
      </c>
      <c r="G1033" s="2" t="s">
        <v>3851</v>
      </c>
      <c r="H1033" s="2" t="s">
        <v>3996</v>
      </c>
      <c r="I1033" s="2" t="s">
        <v>1550</v>
      </c>
      <c r="J1033" s="2" t="s">
        <v>3997</v>
      </c>
      <c r="K1033" s="2" t="s">
        <v>2087</v>
      </c>
      <c r="L1033" s="2" t="s">
        <v>3855</v>
      </c>
      <c r="M1033" s="2" t="s">
        <v>31</v>
      </c>
      <c r="N1033" s="2" t="s">
        <v>3856</v>
      </c>
      <c r="O1033" s="2" t="s">
        <v>3982</v>
      </c>
      <c r="P1033" s="2" t="s">
        <v>34</v>
      </c>
      <c r="Q1033" s="2" t="s">
        <v>35</v>
      </c>
      <c r="R1033" s="2" t="s">
        <v>691</v>
      </c>
      <c r="S1033" s="2"/>
      <c r="T1033" s="2" t="s">
        <v>3998</v>
      </c>
      <c r="U1033" s="2" t="s">
        <v>39</v>
      </c>
      <c r="V1033" s="4"/>
      <c r="W1033" s="5"/>
      <c r="X1033" s="5"/>
    </row>
    <row r="1034" spans="1:24" ht="236.25">
      <c r="A1034" s="2">
        <v>1032</v>
      </c>
      <c r="B1034" s="24"/>
      <c r="C1034" s="32"/>
      <c r="D1034" s="2" t="s">
        <v>24</v>
      </c>
      <c r="E1034" s="2" t="s">
        <v>1550</v>
      </c>
      <c r="F1034" s="2">
        <v>1</v>
      </c>
      <c r="G1034" s="2" t="s">
        <v>3851</v>
      </c>
      <c r="H1034" s="2" t="s">
        <v>3999</v>
      </c>
      <c r="I1034" s="2" t="s">
        <v>1550</v>
      </c>
      <c r="J1034" s="2" t="s">
        <v>4000</v>
      </c>
      <c r="K1034" s="2" t="s">
        <v>2087</v>
      </c>
      <c r="L1034" s="2" t="s">
        <v>3855</v>
      </c>
      <c r="M1034" s="2" t="s">
        <v>31</v>
      </c>
      <c r="N1034" s="2" t="s">
        <v>3856</v>
      </c>
      <c r="O1034" s="2" t="s">
        <v>3982</v>
      </c>
      <c r="P1034" s="2" t="s">
        <v>34</v>
      </c>
      <c r="Q1034" s="2" t="s">
        <v>35</v>
      </c>
      <c r="R1034" s="2" t="s">
        <v>1177</v>
      </c>
      <c r="S1034" s="2"/>
      <c r="T1034" s="2" t="s">
        <v>4001</v>
      </c>
      <c r="U1034" s="2" t="s">
        <v>39</v>
      </c>
      <c r="V1034" s="4"/>
      <c r="W1034" s="5"/>
      <c r="X1034" s="5"/>
    </row>
    <row r="1035" spans="1:24" ht="236.25">
      <c r="A1035" s="2">
        <v>1033</v>
      </c>
      <c r="B1035" s="24"/>
      <c r="C1035" s="32"/>
      <c r="D1035" s="2" t="s">
        <v>24</v>
      </c>
      <c r="E1035" s="2" t="s">
        <v>1550</v>
      </c>
      <c r="F1035" s="2">
        <v>1</v>
      </c>
      <c r="G1035" s="2" t="s">
        <v>3851</v>
      </c>
      <c r="H1035" s="2" t="s">
        <v>4002</v>
      </c>
      <c r="I1035" s="2" t="s">
        <v>1550</v>
      </c>
      <c r="J1035" s="2" t="s">
        <v>4003</v>
      </c>
      <c r="K1035" s="2" t="s">
        <v>2087</v>
      </c>
      <c r="L1035" s="2" t="s">
        <v>3855</v>
      </c>
      <c r="M1035" s="2" t="s">
        <v>31</v>
      </c>
      <c r="N1035" s="2" t="s">
        <v>3856</v>
      </c>
      <c r="O1035" s="2" t="s">
        <v>3982</v>
      </c>
      <c r="P1035" s="2" t="s">
        <v>34</v>
      </c>
      <c r="Q1035" s="2" t="s">
        <v>35</v>
      </c>
      <c r="R1035" s="2" t="s">
        <v>243</v>
      </c>
      <c r="S1035" s="2"/>
      <c r="T1035" s="2" t="s">
        <v>4004</v>
      </c>
      <c r="U1035" s="2" t="s">
        <v>39</v>
      </c>
      <c r="V1035" s="4"/>
      <c r="W1035" s="5"/>
      <c r="X1035" s="5"/>
    </row>
    <row r="1036" spans="1:24" ht="236.25">
      <c r="A1036" s="2">
        <v>1034</v>
      </c>
      <c r="B1036" s="24"/>
      <c r="C1036" s="32"/>
      <c r="D1036" s="2" t="s">
        <v>24</v>
      </c>
      <c r="E1036" s="2" t="s">
        <v>1550</v>
      </c>
      <c r="F1036" s="2">
        <v>1</v>
      </c>
      <c r="G1036" s="2" t="s">
        <v>3851</v>
      </c>
      <c r="H1036" s="2" t="s">
        <v>4005</v>
      </c>
      <c r="I1036" s="2" t="s">
        <v>1550</v>
      </c>
      <c r="J1036" s="2" t="s">
        <v>4006</v>
      </c>
      <c r="K1036" s="2" t="s">
        <v>2087</v>
      </c>
      <c r="L1036" s="2" t="s">
        <v>3855</v>
      </c>
      <c r="M1036" s="2" t="s">
        <v>31</v>
      </c>
      <c r="N1036" s="2" t="s">
        <v>3856</v>
      </c>
      <c r="O1036" s="2" t="s">
        <v>3982</v>
      </c>
      <c r="P1036" s="2" t="s">
        <v>34</v>
      </c>
      <c r="Q1036" s="2" t="s">
        <v>35</v>
      </c>
      <c r="R1036" s="2" t="s">
        <v>1144</v>
      </c>
      <c r="S1036" s="2"/>
      <c r="T1036" s="2" t="s">
        <v>4007</v>
      </c>
      <c r="U1036" s="2" t="s">
        <v>39</v>
      </c>
      <c r="V1036" s="4"/>
      <c r="W1036" s="5"/>
      <c r="X1036" s="5"/>
    </row>
    <row r="1037" spans="1:24" ht="236.25">
      <c r="A1037" s="2">
        <v>1035</v>
      </c>
      <c r="B1037" s="24"/>
      <c r="C1037" s="32"/>
      <c r="D1037" s="2" t="s">
        <v>24</v>
      </c>
      <c r="E1037" s="2" t="s">
        <v>1550</v>
      </c>
      <c r="F1037" s="2">
        <v>1</v>
      </c>
      <c r="G1037" s="2" t="s">
        <v>3851</v>
      </c>
      <c r="H1037" s="2" t="s">
        <v>4008</v>
      </c>
      <c r="I1037" s="2" t="s">
        <v>1550</v>
      </c>
      <c r="J1037" s="2" t="s">
        <v>4009</v>
      </c>
      <c r="K1037" s="2" t="s">
        <v>2087</v>
      </c>
      <c r="L1037" s="2" t="s">
        <v>3855</v>
      </c>
      <c r="M1037" s="2" t="s">
        <v>31</v>
      </c>
      <c r="N1037" s="2" t="s">
        <v>3856</v>
      </c>
      <c r="O1037" s="2" t="s">
        <v>3982</v>
      </c>
      <c r="P1037" s="2" t="s">
        <v>34</v>
      </c>
      <c r="Q1037" s="2" t="s">
        <v>35</v>
      </c>
      <c r="R1037" s="2" t="s">
        <v>296</v>
      </c>
      <c r="S1037" s="2" t="s">
        <v>4010</v>
      </c>
      <c r="T1037" s="2" t="s">
        <v>4011</v>
      </c>
      <c r="U1037" s="2" t="s">
        <v>39</v>
      </c>
      <c r="V1037" s="4"/>
      <c r="W1037" s="5"/>
      <c r="X1037" s="5"/>
    </row>
    <row r="1038" spans="1:24" ht="236.25">
      <c r="A1038" s="2">
        <v>1036</v>
      </c>
      <c r="B1038" s="24"/>
      <c r="C1038" s="32"/>
      <c r="D1038" s="2" t="s">
        <v>24</v>
      </c>
      <c r="E1038" s="2" t="s">
        <v>1550</v>
      </c>
      <c r="F1038" s="2">
        <v>2</v>
      </c>
      <c r="G1038" s="2" t="s">
        <v>3851</v>
      </c>
      <c r="H1038" s="2" t="s">
        <v>4012</v>
      </c>
      <c r="I1038" s="2" t="s">
        <v>1550</v>
      </c>
      <c r="J1038" s="2" t="s">
        <v>4013</v>
      </c>
      <c r="K1038" s="2" t="s">
        <v>2087</v>
      </c>
      <c r="L1038" s="2" t="s">
        <v>3855</v>
      </c>
      <c r="M1038" s="2" t="s">
        <v>31</v>
      </c>
      <c r="N1038" s="2" t="s">
        <v>3856</v>
      </c>
      <c r="O1038" s="2" t="s">
        <v>3982</v>
      </c>
      <c r="P1038" s="2" t="s">
        <v>34</v>
      </c>
      <c r="Q1038" s="2" t="s">
        <v>35</v>
      </c>
      <c r="R1038" s="2" t="s">
        <v>296</v>
      </c>
      <c r="S1038" s="2" t="s">
        <v>4014</v>
      </c>
      <c r="T1038" s="2" t="s">
        <v>4015</v>
      </c>
      <c r="U1038" s="2" t="s">
        <v>39</v>
      </c>
      <c r="V1038" s="4"/>
      <c r="W1038" s="5"/>
      <c r="X1038" s="5"/>
    </row>
    <row r="1039" spans="1:24" ht="236.25">
      <c r="A1039" s="2">
        <v>1037</v>
      </c>
      <c r="B1039" s="24"/>
      <c r="C1039" s="32"/>
      <c r="D1039" s="2" t="s">
        <v>24</v>
      </c>
      <c r="E1039" s="2" t="s">
        <v>1550</v>
      </c>
      <c r="F1039" s="2">
        <v>1</v>
      </c>
      <c r="G1039" s="2" t="s">
        <v>3851</v>
      </c>
      <c r="H1039" s="2" t="s">
        <v>4016</v>
      </c>
      <c r="I1039" s="2" t="s">
        <v>1550</v>
      </c>
      <c r="J1039" s="2" t="s">
        <v>4017</v>
      </c>
      <c r="K1039" s="2" t="s">
        <v>2087</v>
      </c>
      <c r="L1039" s="2" t="s">
        <v>3855</v>
      </c>
      <c r="M1039" s="2" t="s">
        <v>31</v>
      </c>
      <c r="N1039" s="2" t="s">
        <v>3856</v>
      </c>
      <c r="O1039" s="2" t="s">
        <v>3982</v>
      </c>
      <c r="P1039" s="2" t="s">
        <v>34</v>
      </c>
      <c r="Q1039" s="2" t="s">
        <v>35</v>
      </c>
      <c r="R1039" s="2" t="s">
        <v>296</v>
      </c>
      <c r="S1039" s="2" t="s">
        <v>4014</v>
      </c>
      <c r="T1039" s="2" t="s">
        <v>4015</v>
      </c>
      <c r="U1039" s="2" t="s">
        <v>39</v>
      </c>
      <c r="V1039" s="4"/>
      <c r="W1039" s="5"/>
      <c r="X1039" s="5"/>
    </row>
    <row r="1040" spans="1:24" ht="236.25">
      <c r="A1040" s="2">
        <v>1038</v>
      </c>
      <c r="B1040" s="24"/>
      <c r="C1040" s="32"/>
      <c r="D1040" s="2" t="s">
        <v>24</v>
      </c>
      <c r="E1040" s="2" t="s">
        <v>1550</v>
      </c>
      <c r="F1040" s="2">
        <v>2</v>
      </c>
      <c r="G1040" s="2" t="s">
        <v>3851</v>
      </c>
      <c r="H1040" s="2" t="s">
        <v>4018</v>
      </c>
      <c r="I1040" s="2" t="s">
        <v>1550</v>
      </c>
      <c r="J1040" s="2" t="s">
        <v>4019</v>
      </c>
      <c r="K1040" s="2" t="s">
        <v>2087</v>
      </c>
      <c r="L1040" s="2" t="s">
        <v>3855</v>
      </c>
      <c r="M1040" s="2" t="s">
        <v>31</v>
      </c>
      <c r="N1040" s="2" t="s">
        <v>3856</v>
      </c>
      <c r="O1040" s="2" t="s">
        <v>3982</v>
      </c>
      <c r="P1040" s="2" t="s">
        <v>34</v>
      </c>
      <c r="Q1040" s="2" t="s">
        <v>35</v>
      </c>
      <c r="R1040" s="2" t="s">
        <v>296</v>
      </c>
      <c r="S1040" s="2" t="s">
        <v>4014</v>
      </c>
      <c r="T1040" s="2" t="s">
        <v>4015</v>
      </c>
      <c r="U1040" s="2" t="s">
        <v>39</v>
      </c>
      <c r="V1040" s="4"/>
      <c r="W1040" s="5"/>
      <c r="X1040" s="5"/>
    </row>
    <row r="1041" spans="1:24" ht="236.25">
      <c r="A1041" s="2">
        <v>1039</v>
      </c>
      <c r="B1041" s="24"/>
      <c r="C1041" s="32"/>
      <c r="D1041" s="2" t="s">
        <v>24</v>
      </c>
      <c r="E1041" s="2" t="s">
        <v>1550</v>
      </c>
      <c r="F1041" s="2">
        <v>1</v>
      </c>
      <c r="G1041" s="2" t="s">
        <v>3851</v>
      </c>
      <c r="H1041" s="2" t="s">
        <v>4020</v>
      </c>
      <c r="I1041" s="2" t="s">
        <v>1550</v>
      </c>
      <c r="J1041" s="2" t="s">
        <v>4021</v>
      </c>
      <c r="K1041" s="2" t="s">
        <v>2087</v>
      </c>
      <c r="L1041" s="2" t="s">
        <v>3855</v>
      </c>
      <c r="M1041" s="2" t="s">
        <v>31</v>
      </c>
      <c r="N1041" s="2" t="s">
        <v>3856</v>
      </c>
      <c r="O1041" s="2" t="s">
        <v>4022</v>
      </c>
      <c r="P1041" s="2" t="s">
        <v>34</v>
      </c>
      <c r="Q1041" s="2" t="s">
        <v>35</v>
      </c>
      <c r="R1041" s="2" t="s">
        <v>1959</v>
      </c>
      <c r="S1041" s="2" t="s">
        <v>4023</v>
      </c>
      <c r="T1041" s="2" t="s">
        <v>4024</v>
      </c>
      <c r="U1041" s="2" t="s">
        <v>39</v>
      </c>
      <c r="V1041" s="4"/>
      <c r="W1041" s="5"/>
      <c r="X1041" s="5"/>
    </row>
    <row r="1042" spans="1:24" ht="236.25">
      <c r="A1042" s="2">
        <v>1040</v>
      </c>
      <c r="B1042" s="24"/>
      <c r="C1042" s="32"/>
      <c r="D1042" s="2" t="s">
        <v>24</v>
      </c>
      <c r="E1042" s="2" t="s">
        <v>1550</v>
      </c>
      <c r="F1042" s="2">
        <v>1</v>
      </c>
      <c r="G1042" s="2" t="s">
        <v>3851</v>
      </c>
      <c r="H1042" s="2" t="s">
        <v>4025</v>
      </c>
      <c r="I1042" s="2" t="s">
        <v>1550</v>
      </c>
      <c r="J1042" s="2" t="s">
        <v>4026</v>
      </c>
      <c r="K1042" s="2" t="s">
        <v>2087</v>
      </c>
      <c r="L1042" s="2" t="s">
        <v>3855</v>
      </c>
      <c r="M1042" s="2" t="s">
        <v>31</v>
      </c>
      <c r="N1042" s="2" t="s">
        <v>3856</v>
      </c>
      <c r="O1042" s="2" t="s">
        <v>4022</v>
      </c>
      <c r="P1042" s="2" t="s">
        <v>34</v>
      </c>
      <c r="Q1042" s="2" t="s">
        <v>35</v>
      </c>
      <c r="R1042" s="2" t="s">
        <v>90</v>
      </c>
      <c r="S1042" s="2" t="s">
        <v>4027</v>
      </c>
      <c r="T1042" s="2" t="s">
        <v>4028</v>
      </c>
      <c r="U1042" s="2" t="s">
        <v>39</v>
      </c>
      <c r="V1042" s="4"/>
      <c r="W1042" s="5"/>
      <c r="X1042" s="5"/>
    </row>
    <row r="1043" spans="1:24" ht="236.25">
      <c r="A1043" s="2">
        <v>1041</v>
      </c>
      <c r="B1043" s="24"/>
      <c r="C1043" s="32"/>
      <c r="D1043" s="2" t="s">
        <v>24</v>
      </c>
      <c r="E1043" s="2" t="s">
        <v>1550</v>
      </c>
      <c r="F1043" s="2">
        <v>1</v>
      </c>
      <c r="G1043" s="2" t="s">
        <v>3851</v>
      </c>
      <c r="H1043" s="2" t="s">
        <v>4029</v>
      </c>
      <c r="I1043" s="2" t="s">
        <v>1550</v>
      </c>
      <c r="J1043" s="2" t="s">
        <v>4030</v>
      </c>
      <c r="K1043" s="2" t="s">
        <v>2087</v>
      </c>
      <c r="L1043" s="2" t="s">
        <v>3855</v>
      </c>
      <c r="M1043" s="2" t="s">
        <v>31</v>
      </c>
      <c r="N1043" s="2" t="s">
        <v>3856</v>
      </c>
      <c r="O1043" s="2" t="s">
        <v>4022</v>
      </c>
      <c r="P1043" s="2" t="s">
        <v>34</v>
      </c>
      <c r="Q1043" s="2" t="s">
        <v>35</v>
      </c>
      <c r="R1043" s="2" t="s">
        <v>217</v>
      </c>
      <c r="S1043" s="2" t="s">
        <v>4031</v>
      </c>
      <c r="T1043" s="2" t="s">
        <v>4032</v>
      </c>
      <c r="U1043" s="2" t="s">
        <v>39</v>
      </c>
      <c r="V1043" s="4"/>
      <c r="W1043" s="5"/>
      <c r="X1043" s="5"/>
    </row>
    <row r="1044" spans="1:24" ht="236.25">
      <c r="A1044" s="2">
        <v>1042</v>
      </c>
      <c r="B1044" s="24"/>
      <c r="C1044" s="32"/>
      <c r="D1044" s="2" t="s">
        <v>24</v>
      </c>
      <c r="E1044" s="2" t="s">
        <v>1550</v>
      </c>
      <c r="F1044" s="2">
        <v>1</v>
      </c>
      <c r="G1044" s="2" t="s">
        <v>3851</v>
      </c>
      <c r="H1044" s="2" t="s">
        <v>4033</v>
      </c>
      <c r="I1044" s="2" t="s">
        <v>1550</v>
      </c>
      <c r="J1044" s="2" t="s">
        <v>4034</v>
      </c>
      <c r="K1044" s="2" t="s">
        <v>2087</v>
      </c>
      <c r="L1044" s="2" t="s">
        <v>3855</v>
      </c>
      <c r="M1044" s="2" t="s">
        <v>31</v>
      </c>
      <c r="N1044" s="2" t="s">
        <v>3856</v>
      </c>
      <c r="O1044" s="2" t="s">
        <v>4022</v>
      </c>
      <c r="P1044" s="2" t="s">
        <v>34</v>
      </c>
      <c r="Q1044" s="2" t="s">
        <v>35</v>
      </c>
      <c r="R1044" s="2" t="s">
        <v>211</v>
      </c>
      <c r="S1044" s="2" t="s">
        <v>4035</v>
      </c>
      <c r="T1044" s="2" t="s">
        <v>4036</v>
      </c>
      <c r="U1044" s="2" t="s">
        <v>39</v>
      </c>
      <c r="V1044" s="4"/>
      <c r="W1044" s="5"/>
      <c r="X1044" s="5"/>
    </row>
    <row r="1045" spans="1:24" ht="236.25">
      <c r="A1045" s="2">
        <v>1043</v>
      </c>
      <c r="B1045" s="24"/>
      <c r="C1045" s="32"/>
      <c r="D1045" s="2" t="s">
        <v>24</v>
      </c>
      <c r="E1045" s="2" t="s">
        <v>1550</v>
      </c>
      <c r="F1045" s="2">
        <v>1</v>
      </c>
      <c r="G1045" s="2" t="s">
        <v>3851</v>
      </c>
      <c r="H1045" s="2" t="s">
        <v>4037</v>
      </c>
      <c r="I1045" s="2" t="s">
        <v>1550</v>
      </c>
      <c r="J1045" s="2" t="s">
        <v>4038</v>
      </c>
      <c r="K1045" s="2" t="s">
        <v>2087</v>
      </c>
      <c r="L1045" s="2" t="s">
        <v>3855</v>
      </c>
      <c r="M1045" s="2" t="s">
        <v>31</v>
      </c>
      <c r="N1045" s="2" t="s">
        <v>3856</v>
      </c>
      <c r="O1045" s="2" t="s">
        <v>4022</v>
      </c>
      <c r="P1045" s="2" t="s">
        <v>34</v>
      </c>
      <c r="Q1045" s="2" t="s">
        <v>35</v>
      </c>
      <c r="R1045" s="2" t="s">
        <v>389</v>
      </c>
      <c r="S1045" s="2" t="s">
        <v>4039</v>
      </c>
      <c r="T1045" s="2" t="s">
        <v>4040</v>
      </c>
      <c r="U1045" s="2" t="s">
        <v>39</v>
      </c>
      <c r="V1045" s="4"/>
      <c r="W1045" s="5"/>
      <c r="X1045" s="5"/>
    </row>
    <row r="1046" spans="1:24" ht="236.25">
      <c r="A1046" s="2">
        <v>1044</v>
      </c>
      <c r="B1046" s="24"/>
      <c r="C1046" s="32"/>
      <c r="D1046" s="2" t="s">
        <v>24</v>
      </c>
      <c r="E1046" s="2" t="s">
        <v>1550</v>
      </c>
      <c r="F1046" s="2">
        <v>1</v>
      </c>
      <c r="G1046" s="2" t="s">
        <v>3851</v>
      </c>
      <c r="H1046" s="2" t="s">
        <v>4041</v>
      </c>
      <c r="I1046" s="2" t="s">
        <v>1550</v>
      </c>
      <c r="J1046" s="2" t="s">
        <v>4042</v>
      </c>
      <c r="K1046" s="2" t="s">
        <v>2087</v>
      </c>
      <c r="L1046" s="2" t="s">
        <v>3855</v>
      </c>
      <c r="M1046" s="2" t="s">
        <v>31</v>
      </c>
      <c r="N1046" s="2" t="s">
        <v>3856</v>
      </c>
      <c r="O1046" s="2" t="s">
        <v>4022</v>
      </c>
      <c r="P1046" s="2" t="s">
        <v>34</v>
      </c>
      <c r="Q1046" s="2" t="s">
        <v>35</v>
      </c>
      <c r="R1046" s="2" t="s">
        <v>2707</v>
      </c>
      <c r="S1046" s="2" t="s">
        <v>4043</v>
      </c>
      <c r="T1046" s="2" t="s">
        <v>4044</v>
      </c>
      <c r="U1046" s="2" t="s">
        <v>39</v>
      </c>
      <c r="V1046" s="4"/>
      <c r="W1046" s="5"/>
      <c r="X1046" s="5"/>
    </row>
    <row r="1047" spans="1:24" ht="236.25">
      <c r="A1047" s="2">
        <v>1045</v>
      </c>
      <c r="B1047" s="24"/>
      <c r="C1047" s="32"/>
      <c r="D1047" s="2" t="s">
        <v>24</v>
      </c>
      <c r="E1047" s="2" t="s">
        <v>1550</v>
      </c>
      <c r="F1047" s="2">
        <v>1</v>
      </c>
      <c r="G1047" s="2" t="s">
        <v>3851</v>
      </c>
      <c r="H1047" s="2" t="s">
        <v>4045</v>
      </c>
      <c r="I1047" s="2" t="s">
        <v>1550</v>
      </c>
      <c r="J1047" s="2" t="s">
        <v>4046</v>
      </c>
      <c r="K1047" s="2" t="s">
        <v>2087</v>
      </c>
      <c r="L1047" s="2" t="s">
        <v>3855</v>
      </c>
      <c r="M1047" s="2" t="s">
        <v>31</v>
      </c>
      <c r="N1047" s="2" t="s">
        <v>3856</v>
      </c>
      <c r="O1047" s="2" t="s">
        <v>4022</v>
      </c>
      <c r="P1047" s="2" t="s">
        <v>34</v>
      </c>
      <c r="Q1047" s="2" t="s">
        <v>35</v>
      </c>
      <c r="R1047" s="2" t="s">
        <v>36</v>
      </c>
      <c r="S1047" s="2" t="s">
        <v>4047</v>
      </c>
      <c r="T1047" s="2" t="s">
        <v>4048</v>
      </c>
      <c r="U1047" s="2" t="s">
        <v>39</v>
      </c>
      <c r="V1047" s="4"/>
      <c r="W1047" s="5"/>
      <c r="X1047" s="5"/>
    </row>
    <row r="1048" spans="1:24" ht="236.25">
      <c r="A1048" s="2">
        <v>1046</v>
      </c>
      <c r="B1048" s="24"/>
      <c r="C1048" s="32"/>
      <c r="D1048" s="2" t="s">
        <v>24</v>
      </c>
      <c r="E1048" s="2" t="s">
        <v>1550</v>
      </c>
      <c r="F1048" s="2">
        <v>1</v>
      </c>
      <c r="G1048" s="2" t="s">
        <v>3851</v>
      </c>
      <c r="H1048" s="2" t="s">
        <v>4049</v>
      </c>
      <c r="I1048" s="2" t="s">
        <v>1550</v>
      </c>
      <c r="J1048" s="2" t="s">
        <v>4050</v>
      </c>
      <c r="K1048" s="2" t="s">
        <v>2087</v>
      </c>
      <c r="L1048" s="2" t="s">
        <v>3855</v>
      </c>
      <c r="M1048" s="2" t="s">
        <v>31</v>
      </c>
      <c r="N1048" s="2" t="s">
        <v>3856</v>
      </c>
      <c r="O1048" s="2" t="s">
        <v>4022</v>
      </c>
      <c r="P1048" s="2" t="s">
        <v>34</v>
      </c>
      <c r="Q1048" s="2" t="s">
        <v>35</v>
      </c>
      <c r="R1048" s="2" t="s">
        <v>84</v>
      </c>
      <c r="S1048" s="2" t="s">
        <v>4051</v>
      </c>
      <c r="T1048" s="2" t="s">
        <v>4052</v>
      </c>
      <c r="U1048" s="2" t="s">
        <v>39</v>
      </c>
      <c r="V1048" s="4"/>
      <c r="W1048" s="5"/>
      <c r="X1048" s="5"/>
    </row>
    <row r="1049" spans="1:24" ht="236.25">
      <c r="A1049" s="2">
        <v>1047</v>
      </c>
      <c r="B1049" s="24"/>
      <c r="C1049" s="32"/>
      <c r="D1049" s="2" t="s">
        <v>24</v>
      </c>
      <c r="E1049" s="2" t="s">
        <v>1550</v>
      </c>
      <c r="F1049" s="2">
        <v>2</v>
      </c>
      <c r="G1049" s="2" t="s">
        <v>3851</v>
      </c>
      <c r="H1049" s="2" t="s">
        <v>4053</v>
      </c>
      <c r="I1049" s="2" t="s">
        <v>1550</v>
      </c>
      <c r="J1049" s="2" t="s">
        <v>4054</v>
      </c>
      <c r="K1049" s="2" t="s">
        <v>2087</v>
      </c>
      <c r="L1049" s="2" t="s">
        <v>3855</v>
      </c>
      <c r="M1049" s="2" t="s">
        <v>31</v>
      </c>
      <c r="N1049" s="2" t="s">
        <v>3856</v>
      </c>
      <c r="O1049" s="2" t="s">
        <v>4022</v>
      </c>
      <c r="P1049" s="2" t="s">
        <v>34</v>
      </c>
      <c r="Q1049" s="2" t="s">
        <v>35</v>
      </c>
      <c r="R1049" s="2" t="s">
        <v>211</v>
      </c>
      <c r="S1049" s="2" t="s">
        <v>4055</v>
      </c>
      <c r="T1049" s="2" t="s">
        <v>4056</v>
      </c>
      <c r="U1049" s="2" t="s">
        <v>39</v>
      </c>
      <c r="V1049" s="4"/>
      <c r="W1049" s="5"/>
      <c r="X1049" s="5"/>
    </row>
    <row r="1050" spans="1:24" ht="236.25">
      <c r="A1050" s="2">
        <v>1048</v>
      </c>
      <c r="B1050" s="24"/>
      <c r="C1050" s="32"/>
      <c r="D1050" s="2" t="s">
        <v>24</v>
      </c>
      <c r="E1050" s="2" t="s">
        <v>1550</v>
      </c>
      <c r="F1050" s="2">
        <v>2</v>
      </c>
      <c r="G1050" s="2" t="s">
        <v>3851</v>
      </c>
      <c r="H1050" s="2" t="s">
        <v>4057</v>
      </c>
      <c r="I1050" s="2" t="s">
        <v>1550</v>
      </c>
      <c r="J1050" s="2" t="s">
        <v>4058</v>
      </c>
      <c r="K1050" s="2" t="s">
        <v>2087</v>
      </c>
      <c r="L1050" s="2" t="s">
        <v>3855</v>
      </c>
      <c r="M1050" s="2" t="s">
        <v>31</v>
      </c>
      <c r="N1050" s="2" t="s">
        <v>3856</v>
      </c>
      <c r="O1050" s="2" t="s">
        <v>4022</v>
      </c>
      <c r="P1050" s="2" t="s">
        <v>34</v>
      </c>
      <c r="Q1050" s="2" t="s">
        <v>35</v>
      </c>
      <c r="R1050" s="2" t="s">
        <v>2064</v>
      </c>
      <c r="S1050" s="2" t="s">
        <v>4059</v>
      </c>
      <c r="T1050" s="2" t="s">
        <v>4060</v>
      </c>
      <c r="U1050" s="2" t="s">
        <v>39</v>
      </c>
      <c r="V1050" s="4"/>
      <c r="W1050" s="5"/>
      <c r="X1050" s="5"/>
    </row>
    <row r="1051" spans="1:24" ht="236.25">
      <c r="A1051" s="2">
        <v>1049</v>
      </c>
      <c r="B1051" s="24"/>
      <c r="C1051" s="32"/>
      <c r="D1051" s="2" t="s">
        <v>24</v>
      </c>
      <c r="E1051" s="2" t="s">
        <v>1550</v>
      </c>
      <c r="F1051" s="2">
        <v>1</v>
      </c>
      <c r="G1051" s="2" t="s">
        <v>3851</v>
      </c>
      <c r="H1051" s="2" t="s">
        <v>4061</v>
      </c>
      <c r="I1051" s="2" t="s">
        <v>1550</v>
      </c>
      <c r="J1051" s="2" t="s">
        <v>4062</v>
      </c>
      <c r="K1051" s="2" t="s">
        <v>2087</v>
      </c>
      <c r="L1051" s="2" t="s">
        <v>3855</v>
      </c>
      <c r="M1051" s="2" t="s">
        <v>31</v>
      </c>
      <c r="N1051" s="2" t="s">
        <v>3856</v>
      </c>
      <c r="O1051" s="2" t="s">
        <v>4022</v>
      </c>
      <c r="P1051" s="2" t="s">
        <v>34</v>
      </c>
      <c r="Q1051" s="2" t="s">
        <v>35</v>
      </c>
      <c r="R1051" s="2" t="s">
        <v>249</v>
      </c>
      <c r="S1051" s="2"/>
      <c r="T1051" s="2" t="s">
        <v>4063</v>
      </c>
      <c r="U1051" s="2" t="s">
        <v>39</v>
      </c>
      <c r="V1051" s="4"/>
      <c r="W1051" s="5"/>
      <c r="X1051" s="5"/>
    </row>
    <row r="1052" spans="1:24" ht="236.25">
      <c r="A1052" s="2">
        <v>1050</v>
      </c>
      <c r="B1052" s="24"/>
      <c r="C1052" s="32"/>
      <c r="D1052" s="2" t="s">
        <v>24</v>
      </c>
      <c r="E1052" s="2" t="s">
        <v>1550</v>
      </c>
      <c r="F1052" s="2">
        <v>2</v>
      </c>
      <c r="G1052" s="2" t="s">
        <v>3851</v>
      </c>
      <c r="H1052" s="2" t="s">
        <v>4057</v>
      </c>
      <c r="I1052" s="2" t="s">
        <v>1550</v>
      </c>
      <c r="J1052" s="2" t="s">
        <v>4064</v>
      </c>
      <c r="K1052" s="2" t="s">
        <v>2087</v>
      </c>
      <c r="L1052" s="2" t="s">
        <v>3855</v>
      </c>
      <c r="M1052" s="2" t="s">
        <v>31</v>
      </c>
      <c r="N1052" s="2" t="s">
        <v>3856</v>
      </c>
      <c r="O1052" s="2" t="s">
        <v>4022</v>
      </c>
      <c r="P1052" s="2" t="s">
        <v>34</v>
      </c>
      <c r="Q1052" s="2" t="s">
        <v>35</v>
      </c>
      <c r="R1052" s="2" t="s">
        <v>644</v>
      </c>
      <c r="S1052" s="2" t="s">
        <v>4065</v>
      </c>
      <c r="T1052" s="2" t="s">
        <v>4066</v>
      </c>
      <c r="U1052" s="2" t="s">
        <v>39</v>
      </c>
      <c r="V1052" s="4"/>
      <c r="W1052" s="5"/>
      <c r="X1052" s="5"/>
    </row>
    <row r="1053" spans="1:24" ht="236.25">
      <c r="A1053" s="2">
        <v>1051</v>
      </c>
      <c r="B1053" s="24"/>
      <c r="C1053" s="32"/>
      <c r="D1053" s="2" t="s">
        <v>24</v>
      </c>
      <c r="E1053" s="2" t="s">
        <v>1550</v>
      </c>
      <c r="F1053" s="2">
        <v>1</v>
      </c>
      <c r="G1053" s="2" t="s">
        <v>3851</v>
      </c>
      <c r="H1053" s="2" t="s">
        <v>4067</v>
      </c>
      <c r="I1053" s="2" t="s">
        <v>1550</v>
      </c>
      <c r="J1053" s="2" t="s">
        <v>4068</v>
      </c>
      <c r="K1053" s="2" t="s">
        <v>2087</v>
      </c>
      <c r="L1053" s="2" t="s">
        <v>3855</v>
      </c>
      <c r="M1053" s="2" t="s">
        <v>31</v>
      </c>
      <c r="N1053" s="2" t="s">
        <v>3856</v>
      </c>
      <c r="O1053" s="2" t="s">
        <v>4022</v>
      </c>
      <c r="P1053" s="2" t="s">
        <v>34</v>
      </c>
      <c r="Q1053" s="2" t="s">
        <v>35</v>
      </c>
      <c r="R1053" s="2" t="s">
        <v>36</v>
      </c>
      <c r="S1053" s="2" t="s">
        <v>4069</v>
      </c>
      <c r="T1053" s="2" t="s">
        <v>4070</v>
      </c>
      <c r="U1053" s="2" t="s">
        <v>39</v>
      </c>
      <c r="V1053" s="4"/>
      <c r="W1053" s="5"/>
      <c r="X1053" s="5"/>
    </row>
    <row r="1054" spans="1:24" ht="236.25">
      <c r="A1054" s="2">
        <v>1052</v>
      </c>
      <c r="B1054" s="24"/>
      <c r="C1054" s="32"/>
      <c r="D1054" s="2" t="s">
        <v>24</v>
      </c>
      <c r="E1054" s="2" t="s">
        <v>1550</v>
      </c>
      <c r="F1054" s="2">
        <v>2</v>
      </c>
      <c r="G1054" s="2" t="s">
        <v>3851</v>
      </c>
      <c r="H1054" s="2" t="s">
        <v>4071</v>
      </c>
      <c r="I1054" s="2" t="s">
        <v>1550</v>
      </c>
      <c r="J1054" s="2" t="s">
        <v>4072</v>
      </c>
      <c r="K1054" s="2" t="s">
        <v>2087</v>
      </c>
      <c r="L1054" s="2" t="s">
        <v>3855</v>
      </c>
      <c r="M1054" s="2" t="s">
        <v>31</v>
      </c>
      <c r="N1054" s="2" t="s">
        <v>3856</v>
      </c>
      <c r="O1054" s="2" t="s">
        <v>4022</v>
      </c>
      <c r="P1054" s="2" t="s">
        <v>34</v>
      </c>
      <c r="Q1054" s="2" t="s">
        <v>35</v>
      </c>
      <c r="R1054" s="2" t="s">
        <v>649</v>
      </c>
      <c r="S1054" s="2" t="s">
        <v>4073</v>
      </c>
      <c r="T1054" s="2" t="s">
        <v>4074</v>
      </c>
      <c r="U1054" s="2" t="s">
        <v>39</v>
      </c>
      <c r="V1054" s="4"/>
      <c r="W1054" s="5"/>
      <c r="X1054" s="5"/>
    </row>
    <row r="1055" spans="1:24" ht="236.25">
      <c r="A1055" s="2">
        <v>1053</v>
      </c>
      <c r="B1055" s="24"/>
      <c r="C1055" s="32"/>
      <c r="D1055" s="2" t="s">
        <v>24</v>
      </c>
      <c r="E1055" s="2" t="s">
        <v>1550</v>
      </c>
      <c r="F1055" s="2">
        <v>1</v>
      </c>
      <c r="G1055" s="2" t="s">
        <v>3851</v>
      </c>
      <c r="H1055" s="2" t="s">
        <v>4075</v>
      </c>
      <c r="I1055" s="2" t="s">
        <v>1550</v>
      </c>
      <c r="J1055" s="2" t="s">
        <v>4076</v>
      </c>
      <c r="K1055" s="2" t="s">
        <v>2087</v>
      </c>
      <c r="L1055" s="2" t="s">
        <v>3855</v>
      </c>
      <c r="M1055" s="2" t="s">
        <v>31</v>
      </c>
      <c r="N1055" s="2" t="s">
        <v>3856</v>
      </c>
      <c r="O1055" s="2" t="s">
        <v>4022</v>
      </c>
      <c r="P1055" s="2" t="s">
        <v>34</v>
      </c>
      <c r="Q1055" s="2" t="s">
        <v>35</v>
      </c>
      <c r="R1055" s="2" t="s">
        <v>217</v>
      </c>
      <c r="S1055" s="2" t="s">
        <v>4077</v>
      </c>
      <c r="T1055" s="2" t="s">
        <v>4078</v>
      </c>
      <c r="U1055" s="2" t="s">
        <v>39</v>
      </c>
      <c r="V1055" s="4"/>
      <c r="W1055" s="5"/>
      <c r="X1055" s="5"/>
    </row>
    <row r="1056" spans="1:24" ht="236.25">
      <c r="A1056" s="2">
        <v>1054</v>
      </c>
      <c r="B1056" s="24"/>
      <c r="C1056" s="32"/>
      <c r="D1056" s="2" t="s">
        <v>24</v>
      </c>
      <c r="E1056" s="2" t="s">
        <v>1550</v>
      </c>
      <c r="F1056" s="2">
        <v>2</v>
      </c>
      <c r="G1056" s="2" t="s">
        <v>3851</v>
      </c>
      <c r="H1056" s="2" t="s">
        <v>4079</v>
      </c>
      <c r="I1056" s="2" t="s">
        <v>1550</v>
      </c>
      <c r="J1056" s="2" t="s">
        <v>4080</v>
      </c>
      <c r="K1056" s="2" t="s">
        <v>2087</v>
      </c>
      <c r="L1056" s="2" t="s">
        <v>3855</v>
      </c>
      <c r="M1056" s="2" t="s">
        <v>31</v>
      </c>
      <c r="N1056" s="2" t="s">
        <v>3856</v>
      </c>
      <c r="O1056" s="2" t="s">
        <v>4022</v>
      </c>
      <c r="P1056" s="2" t="s">
        <v>34</v>
      </c>
      <c r="Q1056" s="2" t="s">
        <v>35</v>
      </c>
      <c r="R1056" s="2" t="s">
        <v>296</v>
      </c>
      <c r="S1056" s="2" t="s">
        <v>4081</v>
      </c>
      <c r="T1056" s="2" t="s">
        <v>4082</v>
      </c>
      <c r="U1056" s="2" t="s">
        <v>39</v>
      </c>
      <c r="V1056" s="4"/>
      <c r="W1056" s="5"/>
      <c r="X1056" s="5"/>
    </row>
    <row r="1057" spans="1:24" ht="236.25">
      <c r="A1057" s="2">
        <v>1055</v>
      </c>
      <c r="B1057" s="24"/>
      <c r="C1057" s="32"/>
      <c r="D1057" s="2" t="s">
        <v>24</v>
      </c>
      <c r="E1057" s="2" t="s">
        <v>1550</v>
      </c>
      <c r="F1057" s="2">
        <v>2</v>
      </c>
      <c r="G1057" s="2" t="s">
        <v>3851</v>
      </c>
      <c r="H1057" s="2" t="s">
        <v>4083</v>
      </c>
      <c r="I1057" s="2" t="s">
        <v>1550</v>
      </c>
      <c r="J1057" s="2" t="s">
        <v>4084</v>
      </c>
      <c r="K1057" s="2" t="s">
        <v>2087</v>
      </c>
      <c r="L1057" s="2" t="s">
        <v>3855</v>
      </c>
      <c r="M1057" s="2" t="s">
        <v>31</v>
      </c>
      <c r="N1057" s="2" t="s">
        <v>3856</v>
      </c>
      <c r="O1057" s="2" t="s">
        <v>4022</v>
      </c>
      <c r="P1057" s="2" t="s">
        <v>34</v>
      </c>
      <c r="Q1057" s="2" t="s">
        <v>35</v>
      </c>
      <c r="R1057" s="2" t="s">
        <v>667</v>
      </c>
      <c r="S1057" s="2" t="s">
        <v>4085</v>
      </c>
      <c r="T1057" s="2" t="s">
        <v>4086</v>
      </c>
      <c r="U1057" s="2" t="s">
        <v>39</v>
      </c>
      <c r="V1057" s="4"/>
      <c r="W1057" s="5"/>
      <c r="X1057" s="5"/>
    </row>
    <row r="1058" spans="1:24" ht="236.25">
      <c r="A1058" s="2">
        <v>1056</v>
      </c>
      <c r="B1058" s="24"/>
      <c r="C1058" s="32"/>
      <c r="D1058" s="2" t="s">
        <v>24</v>
      </c>
      <c r="E1058" s="2" t="s">
        <v>1550</v>
      </c>
      <c r="F1058" s="2">
        <v>2</v>
      </c>
      <c r="G1058" s="2" t="s">
        <v>3851</v>
      </c>
      <c r="H1058" s="2" t="s">
        <v>4087</v>
      </c>
      <c r="I1058" s="2" t="s">
        <v>1550</v>
      </c>
      <c r="J1058" s="2" t="s">
        <v>4088</v>
      </c>
      <c r="K1058" s="2" t="s">
        <v>2087</v>
      </c>
      <c r="L1058" s="2" t="s">
        <v>3855</v>
      </c>
      <c r="M1058" s="2" t="s">
        <v>31</v>
      </c>
      <c r="N1058" s="2" t="s">
        <v>3856</v>
      </c>
      <c r="O1058" s="2" t="s">
        <v>4022</v>
      </c>
      <c r="P1058" s="2" t="s">
        <v>34</v>
      </c>
      <c r="Q1058" s="2" t="s">
        <v>35</v>
      </c>
      <c r="R1058" s="2" t="s">
        <v>588</v>
      </c>
      <c r="S1058" s="2" t="s">
        <v>4089</v>
      </c>
      <c r="T1058" s="2" t="s">
        <v>4090</v>
      </c>
      <c r="U1058" s="2" t="s">
        <v>39</v>
      </c>
      <c r="V1058" s="4"/>
      <c r="W1058" s="5"/>
      <c r="X1058" s="5"/>
    </row>
    <row r="1059" spans="1:24" ht="236.25">
      <c r="A1059" s="2">
        <v>1057</v>
      </c>
      <c r="B1059" s="24"/>
      <c r="C1059" s="32"/>
      <c r="D1059" s="2" t="s">
        <v>24</v>
      </c>
      <c r="E1059" s="2" t="s">
        <v>4091</v>
      </c>
      <c r="F1059" s="2">
        <v>1</v>
      </c>
      <c r="G1059" s="2" t="s">
        <v>3851</v>
      </c>
      <c r="H1059" s="2" t="s">
        <v>4092</v>
      </c>
      <c r="I1059" s="2" t="s">
        <v>4093</v>
      </c>
      <c r="J1059" s="2" t="s">
        <v>4094</v>
      </c>
      <c r="K1059" s="2" t="s">
        <v>2087</v>
      </c>
      <c r="L1059" s="2" t="s">
        <v>3855</v>
      </c>
      <c r="M1059" s="2" t="s">
        <v>31</v>
      </c>
      <c r="N1059" s="2" t="s">
        <v>3856</v>
      </c>
      <c r="O1059" s="2" t="s">
        <v>4095</v>
      </c>
      <c r="P1059" s="2" t="s">
        <v>34</v>
      </c>
      <c r="Q1059" s="2" t="s">
        <v>35</v>
      </c>
      <c r="R1059" s="2" t="s">
        <v>1718</v>
      </c>
      <c r="S1059" s="2"/>
      <c r="T1059" s="2" t="s">
        <v>4096</v>
      </c>
      <c r="U1059" s="2" t="s">
        <v>39</v>
      </c>
      <c r="V1059" s="4"/>
      <c r="W1059" s="5"/>
      <c r="X1059" s="5"/>
    </row>
    <row r="1060" spans="1:24" ht="236.25">
      <c r="A1060" s="2">
        <v>1058</v>
      </c>
      <c r="B1060" s="24"/>
      <c r="C1060" s="32"/>
      <c r="D1060" s="2" t="s">
        <v>24</v>
      </c>
      <c r="E1060" s="2" t="s">
        <v>4091</v>
      </c>
      <c r="F1060" s="2">
        <v>1</v>
      </c>
      <c r="G1060" s="2" t="s">
        <v>3851</v>
      </c>
      <c r="H1060" s="2" t="s">
        <v>4097</v>
      </c>
      <c r="I1060" s="2" t="s">
        <v>4093</v>
      </c>
      <c r="J1060" s="2" t="s">
        <v>4098</v>
      </c>
      <c r="K1060" s="2" t="s">
        <v>2087</v>
      </c>
      <c r="L1060" s="2" t="s">
        <v>3855</v>
      </c>
      <c r="M1060" s="2" t="s">
        <v>31</v>
      </c>
      <c r="N1060" s="2" t="s">
        <v>3856</v>
      </c>
      <c r="O1060" s="2" t="s">
        <v>4095</v>
      </c>
      <c r="P1060" s="2" t="s">
        <v>34</v>
      </c>
      <c r="Q1060" s="2" t="s">
        <v>35</v>
      </c>
      <c r="R1060" s="2" t="s">
        <v>249</v>
      </c>
      <c r="S1060" s="2"/>
      <c r="T1060" s="2" t="s">
        <v>4099</v>
      </c>
      <c r="U1060" s="2" t="s">
        <v>39</v>
      </c>
      <c r="V1060" s="4"/>
      <c r="W1060" s="5"/>
      <c r="X1060" s="5"/>
    </row>
    <row r="1061" spans="1:24" ht="236.25">
      <c r="A1061" s="2">
        <v>1059</v>
      </c>
      <c r="B1061" s="24"/>
      <c r="C1061" s="32"/>
      <c r="D1061" s="2" t="s">
        <v>24</v>
      </c>
      <c r="E1061" s="2" t="s">
        <v>4091</v>
      </c>
      <c r="F1061" s="2">
        <v>1</v>
      </c>
      <c r="G1061" s="2" t="s">
        <v>3851</v>
      </c>
      <c r="H1061" s="2" t="s">
        <v>4100</v>
      </c>
      <c r="I1061" s="2" t="s">
        <v>4093</v>
      </c>
      <c r="J1061" s="2" t="s">
        <v>4101</v>
      </c>
      <c r="K1061" s="2" t="s">
        <v>2087</v>
      </c>
      <c r="L1061" s="2" t="s">
        <v>3855</v>
      </c>
      <c r="M1061" s="2" t="s">
        <v>31</v>
      </c>
      <c r="N1061" s="2" t="s">
        <v>3856</v>
      </c>
      <c r="O1061" s="2" t="s">
        <v>4095</v>
      </c>
      <c r="P1061" s="2" t="s">
        <v>34</v>
      </c>
      <c r="Q1061" s="2" t="s">
        <v>35</v>
      </c>
      <c r="R1061" s="2" t="s">
        <v>90</v>
      </c>
      <c r="S1061" s="2"/>
      <c r="T1061" s="2" t="s">
        <v>4102</v>
      </c>
      <c r="U1061" s="2" t="s">
        <v>39</v>
      </c>
      <c r="V1061" s="4"/>
      <c r="W1061" s="5"/>
      <c r="X1061" s="5"/>
    </row>
    <row r="1062" spans="1:24" ht="236.25">
      <c r="A1062" s="2">
        <v>1060</v>
      </c>
      <c r="B1062" s="24"/>
      <c r="C1062" s="32"/>
      <c r="D1062" s="2" t="s">
        <v>24</v>
      </c>
      <c r="E1062" s="2" t="s">
        <v>4091</v>
      </c>
      <c r="F1062" s="2">
        <v>1</v>
      </c>
      <c r="G1062" s="2" t="s">
        <v>3851</v>
      </c>
      <c r="H1062" s="2" t="s">
        <v>4103</v>
      </c>
      <c r="I1062" s="2" t="s">
        <v>4093</v>
      </c>
      <c r="J1062" s="2" t="s">
        <v>4104</v>
      </c>
      <c r="K1062" s="2" t="s">
        <v>2087</v>
      </c>
      <c r="L1062" s="2" t="s">
        <v>3855</v>
      </c>
      <c r="M1062" s="2" t="s">
        <v>31</v>
      </c>
      <c r="N1062" s="2" t="s">
        <v>3856</v>
      </c>
      <c r="O1062" s="2" t="s">
        <v>4095</v>
      </c>
      <c r="P1062" s="2" t="s">
        <v>34</v>
      </c>
      <c r="Q1062" s="2" t="s">
        <v>35</v>
      </c>
      <c r="R1062" s="2" t="s">
        <v>1581</v>
      </c>
      <c r="S1062" s="2"/>
      <c r="T1062" s="2" t="s">
        <v>4105</v>
      </c>
      <c r="U1062" s="2" t="s">
        <v>39</v>
      </c>
      <c r="V1062" s="4"/>
      <c r="W1062" s="5"/>
      <c r="X1062" s="5"/>
    </row>
    <row r="1063" spans="1:24" ht="236.25">
      <c r="A1063" s="2">
        <v>1061</v>
      </c>
      <c r="B1063" s="24"/>
      <c r="C1063" s="32"/>
      <c r="D1063" s="2" t="s">
        <v>24</v>
      </c>
      <c r="E1063" s="2" t="s">
        <v>4091</v>
      </c>
      <c r="F1063" s="2">
        <v>1</v>
      </c>
      <c r="G1063" s="2" t="s">
        <v>3851</v>
      </c>
      <c r="H1063" s="2" t="s">
        <v>4106</v>
      </c>
      <c r="I1063" s="2" t="s">
        <v>4093</v>
      </c>
      <c r="J1063" s="2" t="s">
        <v>4107</v>
      </c>
      <c r="K1063" s="2" t="s">
        <v>2087</v>
      </c>
      <c r="L1063" s="2" t="s">
        <v>3855</v>
      </c>
      <c r="M1063" s="2" t="s">
        <v>31</v>
      </c>
      <c r="N1063" s="2" t="s">
        <v>3856</v>
      </c>
      <c r="O1063" s="2" t="s">
        <v>4095</v>
      </c>
      <c r="P1063" s="2" t="s">
        <v>34</v>
      </c>
      <c r="Q1063" s="2" t="s">
        <v>35</v>
      </c>
      <c r="R1063" s="2" t="s">
        <v>4108</v>
      </c>
      <c r="S1063" s="2"/>
      <c r="T1063" s="2" t="s">
        <v>4109</v>
      </c>
      <c r="U1063" s="2" t="s">
        <v>39</v>
      </c>
      <c r="V1063" s="4"/>
      <c r="W1063" s="5"/>
      <c r="X1063" s="5"/>
    </row>
    <row r="1064" spans="1:24" ht="236.25">
      <c r="A1064" s="2">
        <v>1062</v>
      </c>
      <c r="B1064" s="24"/>
      <c r="C1064" s="32"/>
      <c r="D1064" s="2" t="s">
        <v>24</v>
      </c>
      <c r="E1064" s="2" t="s">
        <v>4091</v>
      </c>
      <c r="F1064" s="2">
        <v>1</v>
      </c>
      <c r="G1064" s="2" t="s">
        <v>3851</v>
      </c>
      <c r="H1064" s="2" t="s">
        <v>4110</v>
      </c>
      <c r="I1064" s="2" t="s">
        <v>4093</v>
      </c>
      <c r="J1064" s="2" t="s">
        <v>4111</v>
      </c>
      <c r="K1064" s="2" t="s">
        <v>2087</v>
      </c>
      <c r="L1064" s="2" t="s">
        <v>3855</v>
      </c>
      <c r="M1064" s="2" t="s">
        <v>31</v>
      </c>
      <c r="N1064" s="2" t="s">
        <v>3856</v>
      </c>
      <c r="O1064" s="2" t="s">
        <v>4095</v>
      </c>
      <c r="P1064" s="2" t="s">
        <v>34</v>
      </c>
      <c r="Q1064" s="2" t="s">
        <v>35</v>
      </c>
      <c r="R1064" s="2" t="s">
        <v>2393</v>
      </c>
      <c r="S1064" s="2"/>
      <c r="T1064" s="2" t="s">
        <v>4112</v>
      </c>
      <c r="U1064" s="2" t="s">
        <v>39</v>
      </c>
      <c r="V1064" s="4"/>
      <c r="W1064" s="5"/>
      <c r="X1064" s="5"/>
    </row>
    <row r="1065" spans="1:24" ht="236.25">
      <c r="A1065" s="2">
        <v>1063</v>
      </c>
      <c r="B1065" s="24"/>
      <c r="C1065" s="32"/>
      <c r="D1065" s="2" t="s">
        <v>24</v>
      </c>
      <c r="E1065" s="2" t="s">
        <v>4091</v>
      </c>
      <c r="F1065" s="2">
        <v>1</v>
      </c>
      <c r="G1065" s="2" t="s">
        <v>3851</v>
      </c>
      <c r="H1065" s="2" t="s">
        <v>4113</v>
      </c>
      <c r="I1065" s="2" t="s">
        <v>4093</v>
      </c>
      <c r="J1065" s="2" t="s">
        <v>4114</v>
      </c>
      <c r="K1065" s="2" t="s">
        <v>2087</v>
      </c>
      <c r="L1065" s="2" t="s">
        <v>3855</v>
      </c>
      <c r="M1065" s="2" t="s">
        <v>31</v>
      </c>
      <c r="N1065" s="2" t="s">
        <v>3856</v>
      </c>
      <c r="O1065" s="2" t="s">
        <v>4095</v>
      </c>
      <c r="P1065" s="2" t="s">
        <v>34</v>
      </c>
      <c r="Q1065" s="2" t="s">
        <v>35</v>
      </c>
      <c r="R1065" s="2" t="s">
        <v>188</v>
      </c>
      <c r="S1065" s="2"/>
      <c r="T1065" s="2" t="s">
        <v>4115</v>
      </c>
      <c r="U1065" s="2" t="s">
        <v>39</v>
      </c>
      <c r="V1065" s="4"/>
      <c r="W1065" s="5"/>
      <c r="X1065" s="5"/>
    </row>
    <row r="1066" spans="1:24" ht="236.25">
      <c r="A1066" s="2">
        <v>1064</v>
      </c>
      <c r="B1066" s="24"/>
      <c r="C1066" s="32"/>
      <c r="D1066" s="2" t="s">
        <v>24</v>
      </c>
      <c r="E1066" s="2" t="s">
        <v>4091</v>
      </c>
      <c r="F1066" s="2">
        <v>1</v>
      </c>
      <c r="G1066" s="2" t="s">
        <v>3851</v>
      </c>
      <c r="H1066" s="2" t="s">
        <v>4116</v>
      </c>
      <c r="I1066" s="2" t="s">
        <v>4091</v>
      </c>
      <c r="J1066" s="2" t="s">
        <v>4117</v>
      </c>
      <c r="K1066" s="2" t="s">
        <v>2087</v>
      </c>
      <c r="L1066" s="2" t="s">
        <v>3855</v>
      </c>
      <c r="M1066" s="2" t="s">
        <v>31</v>
      </c>
      <c r="N1066" s="2" t="s">
        <v>3856</v>
      </c>
      <c r="O1066" s="2" t="s">
        <v>4095</v>
      </c>
      <c r="P1066" s="2" t="s">
        <v>34</v>
      </c>
      <c r="Q1066" s="2" t="s">
        <v>35</v>
      </c>
      <c r="R1066" s="2" t="s">
        <v>249</v>
      </c>
      <c r="S1066" s="2"/>
      <c r="T1066" s="2" t="s">
        <v>4118</v>
      </c>
      <c r="U1066" s="2" t="s">
        <v>39</v>
      </c>
      <c r="V1066" s="4"/>
      <c r="W1066" s="5"/>
      <c r="X1066" s="5"/>
    </row>
    <row r="1067" spans="1:24" ht="236.25">
      <c r="A1067" s="2">
        <v>1065</v>
      </c>
      <c r="B1067" s="24"/>
      <c r="C1067" s="32"/>
      <c r="D1067" s="2" t="s">
        <v>24</v>
      </c>
      <c r="E1067" s="2" t="s">
        <v>4091</v>
      </c>
      <c r="F1067" s="2">
        <v>1</v>
      </c>
      <c r="G1067" s="2" t="s">
        <v>3851</v>
      </c>
      <c r="H1067" s="2" t="s">
        <v>4119</v>
      </c>
      <c r="I1067" s="2" t="s">
        <v>4120</v>
      </c>
      <c r="J1067" s="2" t="s">
        <v>4121</v>
      </c>
      <c r="K1067" s="2" t="s">
        <v>2087</v>
      </c>
      <c r="L1067" s="2" t="s">
        <v>3855</v>
      </c>
      <c r="M1067" s="2" t="s">
        <v>31</v>
      </c>
      <c r="N1067" s="2" t="s">
        <v>3856</v>
      </c>
      <c r="O1067" s="2" t="s">
        <v>4095</v>
      </c>
      <c r="P1067" s="2" t="s">
        <v>34</v>
      </c>
      <c r="Q1067" s="2" t="s">
        <v>35</v>
      </c>
      <c r="R1067" s="2" t="s">
        <v>775</v>
      </c>
      <c r="S1067" s="2"/>
      <c r="T1067" s="2" t="s">
        <v>4122</v>
      </c>
      <c r="U1067" s="2" t="s">
        <v>39</v>
      </c>
      <c r="V1067" s="4"/>
      <c r="W1067" s="5"/>
      <c r="X1067" s="5"/>
    </row>
    <row r="1068" spans="1:24" ht="236.25">
      <c r="A1068" s="2">
        <v>1066</v>
      </c>
      <c r="B1068" s="24"/>
      <c r="C1068" s="32"/>
      <c r="D1068" s="2" t="s">
        <v>24</v>
      </c>
      <c r="E1068" s="2" t="s">
        <v>4091</v>
      </c>
      <c r="F1068" s="2">
        <v>1</v>
      </c>
      <c r="G1068" s="2" t="s">
        <v>3851</v>
      </c>
      <c r="H1068" s="2" t="s">
        <v>4123</v>
      </c>
      <c r="I1068" s="2" t="s">
        <v>4091</v>
      </c>
      <c r="J1068" s="2" t="s">
        <v>4124</v>
      </c>
      <c r="K1068" s="2" t="s">
        <v>2087</v>
      </c>
      <c r="L1068" s="2" t="s">
        <v>3855</v>
      </c>
      <c r="M1068" s="2" t="s">
        <v>31</v>
      </c>
      <c r="N1068" s="2" t="s">
        <v>3856</v>
      </c>
      <c r="O1068" s="2" t="s">
        <v>4095</v>
      </c>
      <c r="P1068" s="2" t="s">
        <v>34</v>
      </c>
      <c r="Q1068" s="2" t="s">
        <v>35</v>
      </c>
      <c r="R1068" s="2" t="s">
        <v>501</v>
      </c>
      <c r="S1068" s="2"/>
      <c r="T1068" s="2" t="s">
        <v>4125</v>
      </c>
      <c r="U1068" s="2" t="s">
        <v>39</v>
      </c>
      <c r="V1068" s="4"/>
      <c r="W1068" s="5"/>
      <c r="X1068" s="5"/>
    </row>
    <row r="1069" spans="1:24" ht="236.25">
      <c r="A1069" s="2">
        <v>1067</v>
      </c>
      <c r="B1069" s="24"/>
      <c r="C1069" s="32"/>
      <c r="D1069" s="2" t="s">
        <v>24</v>
      </c>
      <c r="E1069" s="2" t="s">
        <v>4091</v>
      </c>
      <c r="F1069" s="2">
        <v>1</v>
      </c>
      <c r="G1069" s="2" t="s">
        <v>3851</v>
      </c>
      <c r="H1069" s="2" t="s">
        <v>4126</v>
      </c>
      <c r="I1069" s="2" t="s">
        <v>4127</v>
      </c>
      <c r="J1069" s="2" t="s">
        <v>4128</v>
      </c>
      <c r="K1069" s="2" t="s">
        <v>2087</v>
      </c>
      <c r="L1069" s="2" t="s">
        <v>3855</v>
      </c>
      <c r="M1069" s="2" t="s">
        <v>31</v>
      </c>
      <c r="N1069" s="2" t="s">
        <v>3856</v>
      </c>
      <c r="O1069" s="2" t="s">
        <v>4095</v>
      </c>
      <c r="P1069" s="2" t="s">
        <v>34</v>
      </c>
      <c r="Q1069" s="2" t="s">
        <v>35</v>
      </c>
      <c r="R1069" s="2" t="s">
        <v>4129</v>
      </c>
      <c r="S1069" s="2" t="s">
        <v>4130</v>
      </c>
      <c r="T1069" s="2" t="s">
        <v>4131</v>
      </c>
      <c r="U1069" s="2" t="s">
        <v>39</v>
      </c>
      <c r="V1069" s="4"/>
      <c r="W1069" s="5"/>
      <c r="X1069" s="5"/>
    </row>
    <row r="1070" spans="1:24" ht="236.25">
      <c r="A1070" s="2">
        <v>1068</v>
      </c>
      <c r="B1070" s="24"/>
      <c r="C1070" s="32"/>
      <c r="D1070" s="2" t="s">
        <v>24</v>
      </c>
      <c r="E1070" s="2" t="s">
        <v>4091</v>
      </c>
      <c r="F1070" s="2">
        <v>1</v>
      </c>
      <c r="G1070" s="2" t="s">
        <v>3851</v>
      </c>
      <c r="H1070" s="2" t="s">
        <v>4132</v>
      </c>
      <c r="I1070" s="2" t="s">
        <v>4133</v>
      </c>
      <c r="J1070" s="2" t="s">
        <v>4134</v>
      </c>
      <c r="K1070" s="2" t="s">
        <v>2087</v>
      </c>
      <c r="L1070" s="2" t="s">
        <v>3855</v>
      </c>
      <c r="M1070" s="2" t="s">
        <v>31</v>
      </c>
      <c r="N1070" s="2" t="s">
        <v>3856</v>
      </c>
      <c r="O1070" s="2" t="s">
        <v>4095</v>
      </c>
      <c r="P1070" s="2" t="s">
        <v>34</v>
      </c>
      <c r="Q1070" s="2" t="s">
        <v>35</v>
      </c>
      <c r="R1070" s="2" t="s">
        <v>296</v>
      </c>
      <c r="S1070" s="2"/>
      <c r="T1070" s="2" t="s">
        <v>4135</v>
      </c>
      <c r="U1070" s="2" t="s">
        <v>39</v>
      </c>
      <c r="V1070" s="4"/>
      <c r="W1070" s="5"/>
      <c r="X1070" s="5"/>
    </row>
    <row r="1071" spans="1:24" ht="236.25">
      <c r="A1071" s="2">
        <v>1069</v>
      </c>
      <c r="B1071" s="24"/>
      <c r="C1071" s="32"/>
      <c r="D1071" s="2" t="s">
        <v>24</v>
      </c>
      <c r="E1071" s="2" t="s">
        <v>4091</v>
      </c>
      <c r="F1071" s="2">
        <v>1</v>
      </c>
      <c r="G1071" s="2" t="s">
        <v>3851</v>
      </c>
      <c r="H1071" s="2" t="s">
        <v>4136</v>
      </c>
      <c r="I1071" s="2" t="s">
        <v>4091</v>
      </c>
      <c r="J1071" s="2" t="s">
        <v>4137</v>
      </c>
      <c r="K1071" s="2" t="s">
        <v>2087</v>
      </c>
      <c r="L1071" s="2" t="s">
        <v>3855</v>
      </c>
      <c r="M1071" s="2" t="s">
        <v>31</v>
      </c>
      <c r="N1071" s="2" t="s">
        <v>3856</v>
      </c>
      <c r="O1071" s="2" t="s">
        <v>4095</v>
      </c>
      <c r="P1071" s="2" t="s">
        <v>34</v>
      </c>
      <c r="Q1071" s="2" t="s">
        <v>35</v>
      </c>
      <c r="R1071" s="2" t="s">
        <v>243</v>
      </c>
      <c r="S1071" s="2"/>
      <c r="T1071" s="2" t="s">
        <v>4138</v>
      </c>
      <c r="U1071" s="2" t="s">
        <v>39</v>
      </c>
      <c r="V1071" s="4"/>
      <c r="W1071" s="5"/>
      <c r="X1071" s="5"/>
    </row>
    <row r="1072" spans="1:24" ht="236.25">
      <c r="A1072" s="2">
        <v>1070</v>
      </c>
      <c r="B1072" s="24"/>
      <c r="C1072" s="32"/>
      <c r="D1072" s="2" t="s">
        <v>24</v>
      </c>
      <c r="E1072" s="2" t="s">
        <v>4091</v>
      </c>
      <c r="F1072" s="2">
        <v>1</v>
      </c>
      <c r="G1072" s="2" t="s">
        <v>3851</v>
      </c>
      <c r="H1072" s="2" t="s">
        <v>4139</v>
      </c>
      <c r="I1072" s="2" t="s">
        <v>4091</v>
      </c>
      <c r="J1072" s="2" t="s">
        <v>4140</v>
      </c>
      <c r="K1072" s="2" t="s">
        <v>2087</v>
      </c>
      <c r="L1072" s="2" t="s">
        <v>3855</v>
      </c>
      <c r="M1072" s="2" t="s">
        <v>31</v>
      </c>
      <c r="N1072" s="2" t="s">
        <v>3856</v>
      </c>
      <c r="O1072" s="2" t="s">
        <v>4095</v>
      </c>
      <c r="P1072" s="2" t="s">
        <v>34</v>
      </c>
      <c r="Q1072" s="2" t="s">
        <v>35</v>
      </c>
      <c r="R1072" s="2" t="s">
        <v>4141</v>
      </c>
      <c r="S1072" s="2"/>
      <c r="T1072" s="2" t="s">
        <v>4142</v>
      </c>
      <c r="U1072" s="2" t="s">
        <v>39</v>
      </c>
      <c r="V1072" s="4"/>
      <c r="W1072" s="5"/>
      <c r="X1072" s="5"/>
    </row>
    <row r="1073" spans="1:24" ht="236.25">
      <c r="A1073" s="2">
        <v>1071</v>
      </c>
      <c r="B1073" s="24"/>
      <c r="C1073" s="32"/>
      <c r="D1073" s="2" t="s">
        <v>24</v>
      </c>
      <c r="E1073" s="2" t="s">
        <v>4091</v>
      </c>
      <c r="F1073" s="2">
        <v>1</v>
      </c>
      <c r="G1073" s="2" t="s">
        <v>3851</v>
      </c>
      <c r="H1073" s="2" t="s">
        <v>4143</v>
      </c>
      <c r="I1073" s="2" t="s">
        <v>4091</v>
      </c>
      <c r="J1073" s="2" t="s">
        <v>4144</v>
      </c>
      <c r="K1073" s="2" t="s">
        <v>2087</v>
      </c>
      <c r="L1073" s="2" t="s">
        <v>3855</v>
      </c>
      <c r="M1073" s="2" t="s">
        <v>31</v>
      </c>
      <c r="N1073" s="2" t="s">
        <v>3856</v>
      </c>
      <c r="O1073" s="2" t="s">
        <v>4095</v>
      </c>
      <c r="P1073" s="2" t="s">
        <v>34</v>
      </c>
      <c r="Q1073" s="2" t="s">
        <v>35</v>
      </c>
      <c r="R1073" s="2" t="s">
        <v>4145</v>
      </c>
      <c r="S1073" s="2"/>
      <c r="T1073" s="2" t="s">
        <v>4146</v>
      </c>
      <c r="U1073" s="2" t="s">
        <v>39</v>
      </c>
      <c r="V1073" s="4"/>
      <c r="W1073" s="5"/>
      <c r="X1073" s="5"/>
    </row>
    <row r="1074" spans="1:24" ht="236.25">
      <c r="A1074" s="2">
        <v>1072</v>
      </c>
      <c r="B1074" s="24"/>
      <c r="C1074" s="32"/>
      <c r="D1074" s="2" t="s">
        <v>24</v>
      </c>
      <c r="E1074" s="2" t="s">
        <v>4091</v>
      </c>
      <c r="F1074" s="2">
        <v>1</v>
      </c>
      <c r="G1074" s="2" t="s">
        <v>3851</v>
      </c>
      <c r="H1074" s="2" t="s">
        <v>4147</v>
      </c>
      <c r="I1074" s="2" t="s">
        <v>4091</v>
      </c>
      <c r="J1074" s="2" t="s">
        <v>4148</v>
      </c>
      <c r="K1074" s="2" t="s">
        <v>2087</v>
      </c>
      <c r="L1074" s="2" t="s">
        <v>3855</v>
      </c>
      <c r="M1074" s="2" t="s">
        <v>31</v>
      </c>
      <c r="N1074" s="2" t="s">
        <v>3856</v>
      </c>
      <c r="O1074" s="2" t="s">
        <v>4095</v>
      </c>
      <c r="P1074" s="2" t="s">
        <v>34</v>
      </c>
      <c r="Q1074" s="2" t="s">
        <v>35</v>
      </c>
      <c r="R1074" s="2" t="s">
        <v>211</v>
      </c>
      <c r="S1074" s="2"/>
      <c r="T1074" s="2" t="s">
        <v>4149</v>
      </c>
      <c r="U1074" s="2" t="s">
        <v>39</v>
      </c>
      <c r="V1074" s="4"/>
      <c r="W1074" s="5"/>
      <c r="X1074" s="5"/>
    </row>
    <row r="1075" spans="1:24" ht="236.25">
      <c r="A1075" s="2">
        <v>1073</v>
      </c>
      <c r="B1075" s="24"/>
      <c r="C1075" s="32"/>
      <c r="D1075" s="2" t="s">
        <v>24</v>
      </c>
      <c r="E1075" s="2" t="s">
        <v>4091</v>
      </c>
      <c r="F1075" s="2">
        <v>1</v>
      </c>
      <c r="G1075" s="2" t="s">
        <v>3851</v>
      </c>
      <c r="H1075" s="2" t="s">
        <v>4150</v>
      </c>
      <c r="I1075" s="2" t="s">
        <v>4091</v>
      </c>
      <c r="J1075" s="2" t="s">
        <v>4151</v>
      </c>
      <c r="K1075" s="2" t="s">
        <v>2087</v>
      </c>
      <c r="L1075" s="2" t="s">
        <v>3855</v>
      </c>
      <c r="M1075" s="2" t="s">
        <v>31</v>
      </c>
      <c r="N1075" s="2" t="s">
        <v>3856</v>
      </c>
      <c r="O1075" s="2" t="s">
        <v>4095</v>
      </c>
      <c r="P1075" s="2" t="s">
        <v>34</v>
      </c>
      <c r="Q1075" s="2" t="s">
        <v>35</v>
      </c>
      <c r="R1075" s="2" t="s">
        <v>1271</v>
      </c>
      <c r="S1075" s="2"/>
      <c r="T1075" s="2" t="s">
        <v>4152</v>
      </c>
      <c r="U1075" s="2" t="s">
        <v>39</v>
      </c>
      <c r="V1075" s="4"/>
      <c r="W1075" s="5"/>
      <c r="X1075" s="5"/>
    </row>
    <row r="1076" spans="1:24" ht="236.25">
      <c r="A1076" s="2">
        <v>1074</v>
      </c>
      <c r="B1076" s="24"/>
      <c r="C1076" s="32"/>
      <c r="D1076" s="2" t="s">
        <v>24</v>
      </c>
      <c r="E1076" s="2" t="s">
        <v>1000</v>
      </c>
      <c r="F1076" s="2">
        <v>2</v>
      </c>
      <c r="G1076" s="2" t="s">
        <v>3935</v>
      </c>
      <c r="H1076" s="2" t="s">
        <v>4153</v>
      </c>
      <c r="I1076" s="2" t="s">
        <v>4154</v>
      </c>
      <c r="J1076" s="2" t="s">
        <v>4155</v>
      </c>
      <c r="K1076" s="2" t="s">
        <v>29</v>
      </c>
      <c r="L1076" s="2" t="s">
        <v>4156</v>
      </c>
      <c r="M1076" s="2" t="s">
        <v>31</v>
      </c>
      <c r="N1076" s="2" t="s">
        <v>3856</v>
      </c>
      <c r="O1076" s="2" t="s">
        <v>4157</v>
      </c>
      <c r="P1076" s="2" t="s">
        <v>34</v>
      </c>
      <c r="Q1076" s="2" t="s">
        <v>35</v>
      </c>
      <c r="R1076" s="2" t="s">
        <v>90</v>
      </c>
      <c r="S1076" s="2" t="s">
        <v>4158</v>
      </c>
      <c r="T1076" s="2" t="s">
        <v>4159</v>
      </c>
      <c r="U1076" s="2" t="s">
        <v>39</v>
      </c>
      <c r="V1076" s="4"/>
      <c r="W1076" s="5"/>
      <c r="X1076" s="5"/>
    </row>
    <row r="1077" spans="1:24" ht="236.25">
      <c r="A1077" s="2">
        <v>1075</v>
      </c>
      <c r="B1077" s="24"/>
      <c r="C1077" s="32"/>
      <c r="D1077" s="2" t="s">
        <v>24</v>
      </c>
      <c r="E1077" s="2" t="s">
        <v>836</v>
      </c>
      <c r="F1077" s="2">
        <v>2</v>
      </c>
      <c r="G1077" s="2" t="s">
        <v>3935</v>
      </c>
      <c r="H1077" s="2" t="s">
        <v>4160</v>
      </c>
      <c r="I1077" s="2" t="s">
        <v>4161</v>
      </c>
      <c r="J1077" s="2" t="s">
        <v>4155</v>
      </c>
      <c r="K1077" s="2" t="s">
        <v>29</v>
      </c>
      <c r="L1077" s="2" t="s">
        <v>4156</v>
      </c>
      <c r="M1077" s="2" t="s">
        <v>31</v>
      </c>
      <c r="N1077" s="2" t="s">
        <v>3856</v>
      </c>
      <c r="O1077" s="2" t="s">
        <v>4162</v>
      </c>
      <c r="P1077" s="2" t="s">
        <v>34</v>
      </c>
      <c r="Q1077" s="2" t="s">
        <v>35</v>
      </c>
      <c r="R1077" s="2" t="s">
        <v>90</v>
      </c>
      <c r="S1077" s="2" t="s">
        <v>4163</v>
      </c>
      <c r="T1077" s="2" t="s">
        <v>4164</v>
      </c>
      <c r="U1077" s="2" t="s">
        <v>39</v>
      </c>
      <c r="V1077" s="4"/>
      <c r="W1077" s="5"/>
      <c r="X1077" s="5"/>
    </row>
    <row r="1078" spans="1:24" ht="236.25">
      <c r="A1078" s="2">
        <v>1076</v>
      </c>
      <c r="B1078" s="24"/>
      <c r="C1078" s="32"/>
      <c r="D1078" s="2" t="s">
        <v>24</v>
      </c>
      <c r="E1078" s="2" t="s">
        <v>1000</v>
      </c>
      <c r="F1078" s="2">
        <v>1</v>
      </c>
      <c r="G1078" s="2" t="s">
        <v>3935</v>
      </c>
      <c r="H1078" s="2" t="s">
        <v>4165</v>
      </c>
      <c r="I1078" s="2" t="s">
        <v>1000</v>
      </c>
      <c r="J1078" s="2" t="s">
        <v>4166</v>
      </c>
      <c r="K1078" s="2" t="s">
        <v>29</v>
      </c>
      <c r="L1078" s="2" t="s">
        <v>4167</v>
      </c>
      <c r="M1078" s="2" t="s">
        <v>31</v>
      </c>
      <c r="N1078" s="2" t="s">
        <v>3856</v>
      </c>
      <c r="O1078" s="2" t="s">
        <v>4168</v>
      </c>
      <c r="P1078" s="2" t="s">
        <v>34</v>
      </c>
      <c r="Q1078" s="2" t="s">
        <v>35</v>
      </c>
      <c r="R1078" s="2" t="s">
        <v>376</v>
      </c>
      <c r="S1078" s="2" t="s">
        <v>4169</v>
      </c>
      <c r="T1078" s="2" t="s">
        <v>4170</v>
      </c>
      <c r="U1078" s="2" t="s">
        <v>39</v>
      </c>
      <c r="V1078" s="4"/>
      <c r="W1078" s="5"/>
      <c r="X1078" s="5"/>
    </row>
    <row r="1079" spans="1:24" ht="236.25">
      <c r="A1079" s="2">
        <v>1077</v>
      </c>
      <c r="B1079" s="24"/>
      <c r="C1079" s="32"/>
      <c r="D1079" s="2" t="s">
        <v>24</v>
      </c>
      <c r="E1079" s="2" t="s">
        <v>1006</v>
      </c>
      <c r="F1079" s="2">
        <v>1</v>
      </c>
      <c r="G1079" s="2" t="s">
        <v>3935</v>
      </c>
      <c r="H1079" s="2" t="s">
        <v>4171</v>
      </c>
      <c r="I1079" s="2" t="s">
        <v>1006</v>
      </c>
      <c r="J1079" s="2" t="s">
        <v>4172</v>
      </c>
      <c r="K1079" s="2" t="s">
        <v>29</v>
      </c>
      <c r="L1079" s="2" t="s">
        <v>4167</v>
      </c>
      <c r="M1079" s="2" t="s">
        <v>31</v>
      </c>
      <c r="N1079" s="2" t="s">
        <v>3856</v>
      </c>
      <c r="O1079" s="2" t="s">
        <v>4173</v>
      </c>
      <c r="P1079" s="2" t="s">
        <v>34</v>
      </c>
      <c r="Q1079" s="2" t="s">
        <v>35</v>
      </c>
      <c r="R1079" s="2" t="s">
        <v>376</v>
      </c>
      <c r="S1079" s="2" t="s">
        <v>4169</v>
      </c>
      <c r="T1079" s="2" t="s">
        <v>4170</v>
      </c>
      <c r="U1079" s="2" t="s">
        <v>39</v>
      </c>
      <c r="V1079" s="4"/>
      <c r="W1079" s="5"/>
      <c r="X1079" s="5"/>
    </row>
    <row r="1080" spans="1:24" ht="236.25">
      <c r="A1080" s="2">
        <v>1078</v>
      </c>
      <c r="B1080" s="24"/>
      <c r="C1080" s="32"/>
      <c r="D1080" s="2" t="s">
        <v>24</v>
      </c>
      <c r="E1080" s="2" t="s">
        <v>1000</v>
      </c>
      <c r="F1080" s="2">
        <v>2</v>
      </c>
      <c r="G1080" s="2" t="s">
        <v>3935</v>
      </c>
      <c r="H1080" s="2" t="s">
        <v>4174</v>
      </c>
      <c r="I1080" s="2" t="s">
        <v>1000</v>
      </c>
      <c r="J1080" s="2" t="s">
        <v>4172</v>
      </c>
      <c r="K1080" s="2" t="s">
        <v>29</v>
      </c>
      <c r="L1080" s="2" t="s">
        <v>4167</v>
      </c>
      <c r="M1080" s="2" t="s">
        <v>31</v>
      </c>
      <c r="N1080" s="2" t="s">
        <v>3856</v>
      </c>
      <c r="O1080" s="2" t="s">
        <v>4175</v>
      </c>
      <c r="P1080" s="2" t="s">
        <v>34</v>
      </c>
      <c r="Q1080" s="2" t="s">
        <v>35</v>
      </c>
      <c r="R1080" s="2" t="s">
        <v>376</v>
      </c>
      <c r="S1080" s="2" t="s">
        <v>4169</v>
      </c>
      <c r="T1080" s="2" t="s">
        <v>4170</v>
      </c>
      <c r="U1080" s="2" t="s">
        <v>39</v>
      </c>
      <c r="V1080" s="4"/>
      <c r="W1080" s="5"/>
      <c r="X1080" s="5"/>
    </row>
    <row r="1081" spans="1:24" ht="236.25">
      <c r="A1081" s="2">
        <v>1079</v>
      </c>
      <c r="B1081" s="24"/>
      <c r="C1081" s="32"/>
      <c r="D1081" s="2" t="s">
        <v>24</v>
      </c>
      <c r="E1081" s="2" t="s">
        <v>1000</v>
      </c>
      <c r="F1081" s="2">
        <v>1</v>
      </c>
      <c r="G1081" s="2" t="s">
        <v>3935</v>
      </c>
      <c r="H1081" s="2" t="s">
        <v>4176</v>
      </c>
      <c r="I1081" s="2" t="s">
        <v>4177</v>
      </c>
      <c r="J1081" s="2" t="s">
        <v>4178</v>
      </c>
      <c r="K1081" s="2" t="s">
        <v>29</v>
      </c>
      <c r="L1081" s="2" t="s">
        <v>4156</v>
      </c>
      <c r="M1081" s="2" t="s">
        <v>31</v>
      </c>
      <c r="N1081" s="2" t="s">
        <v>3856</v>
      </c>
      <c r="O1081" s="2" t="s">
        <v>4179</v>
      </c>
      <c r="P1081" s="2" t="s">
        <v>34</v>
      </c>
      <c r="Q1081" s="2" t="s">
        <v>35</v>
      </c>
      <c r="R1081" s="2" t="s">
        <v>757</v>
      </c>
      <c r="S1081" s="2" t="s">
        <v>4180</v>
      </c>
      <c r="T1081" s="2" t="s">
        <v>4181</v>
      </c>
      <c r="U1081" s="2" t="s">
        <v>39</v>
      </c>
      <c r="V1081" s="4"/>
      <c r="W1081" s="5"/>
      <c r="X1081" s="5"/>
    </row>
    <row r="1082" spans="1:24" ht="236.25">
      <c r="A1082" s="2">
        <v>1080</v>
      </c>
      <c r="B1082" s="24"/>
      <c r="C1082" s="32"/>
      <c r="D1082" s="2" t="s">
        <v>24</v>
      </c>
      <c r="E1082" s="2" t="s">
        <v>1000</v>
      </c>
      <c r="F1082" s="2">
        <v>1</v>
      </c>
      <c r="G1082" s="2" t="s">
        <v>3935</v>
      </c>
      <c r="H1082" s="2" t="s">
        <v>4176</v>
      </c>
      <c r="I1082" s="2" t="s">
        <v>4177</v>
      </c>
      <c r="J1082" s="2" t="s">
        <v>4182</v>
      </c>
      <c r="K1082" s="2" t="s">
        <v>29</v>
      </c>
      <c r="L1082" s="2" t="s">
        <v>4156</v>
      </c>
      <c r="M1082" s="2" t="s">
        <v>31</v>
      </c>
      <c r="N1082" s="2" t="s">
        <v>3856</v>
      </c>
      <c r="O1082" s="2" t="s">
        <v>4179</v>
      </c>
      <c r="P1082" s="2" t="s">
        <v>34</v>
      </c>
      <c r="Q1082" s="2" t="s">
        <v>35</v>
      </c>
      <c r="R1082" s="2" t="s">
        <v>222</v>
      </c>
      <c r="S1082" s="2" t="s">
        <v>4183</v>
      </c>
      <c r="T1082" s="2" t="s">
        <v>4184</v>
      </c>
      <c r="U1082" s="2" t="s">
        <v>39</v>
      </c>
      <c r="V1082" s="4"/>
      <c r="W1082" s="5"/>
      <c r="X1082" s="5"/>
    </row>
    <row r="1083" spans="1:24" ht="236.25">
      <c r="A1083" s="2">
        <v>1081</v>
      </c>
      <c r="B1083" s="24"/>
      <c r="C1083" s="32"/>
      <c r="D1083" s="2" t="s">
        <v>24</v>
      </c>
      <c r="E1083" s="2" t="s">
        <v>1000</v>
      </c>
      <c r="F1083" s="2">
        <v>1</v>
      </c>
      <c r="G1083" s="2" t="s">
        <v>3935</v>
      </c>
      <c r="H1083" s="2" t="s">
        <v>4176</v>
      </c>
      <c r="I1083" s="2" t="s">
        <v>4177</v>
      </c>
      <c r="J1083" s="2" t="s">
        <v>4185</v>
      </c>
      <c r="K1083" s="2" t="s">
        <v>29</v>
      </c>
      <c r="L1083" s="2" t="s">
        <v>4156</v>
      </c>
      <c r="M1083" s="2" t="s">
        <v>31</v>
      </c>
      <c r="N1083" s="2" t="s">
        <v>3856</v>
      </c>
      <c r="O1083" s="2" t="s">
        <v>4179</v>
      </c>
      <c r="P1083" s="2" t="s">
        <v>34</v>
      </c>
      <c r="Q1083" s="2" t="s">
        <v>35</v>
      </c>
      <c r="R1083" s="2" t="s">
        <v>48</v>
      </c>
      <c r="S1083" s="2" t="s">
        <v>4186</v>
      </c>
      <c r="T1083" s="2" t="s">
        <v>4187</v>
      </c>
      <c r="U1083" s="2" t="s">
        <v>39</v>
      </c>
      <c r="V1083" s="4"/>
      <c r="W1083" s="5"/>
      <c r="X1083" s="5"/>
    </row>
    <row r="1084" spans="1:24" ht="236.25">
      <c r="A1084" s="2">
        <v>1082</v>
      </c>
      <c r="B1084" s="24"/>
      <c r="C1084" s="32"/>
      <c r="D1084" s="2" t="s">
        <v>24</v>
      </c>
      <c r="E1084" s="2" t="s">
        <v>1000</v>
      </c>
      <c r="F1084" s="2">
        <v>3</v>
      </c>
      <c r="G1084" s="2" t="s">
        <v>3935</v>
      </c>
      <c r="H1084" s="2" t="s">
        <v>4188</v>
      </c>
      <c r="I1084" s="2" t="s">
        <v>4189</v>
      </c>
      <c r="J1084" s="2" t="s">
        <v>4190</v>
      </c>
      <c r="K1084" s="2" t="s">
        <v>29</v>
      </c>
      <c r="L1084" s="2" t="s">
        <v>4156</v>
      </c>
      <c r="M1084" s="2" t="s">
        <v>31</v>
      </c>
      <c r="N1084" s="2" t="s">
        <v>3856</v>
      </c>
      <c r="O1084" s="2" t="s">
        <v>4191</v>
      </c>
      <c r="P1084" s="2" t="s">
        <v>34</v>
      </c>
      <c r="Q1084" s="2" t="s">
        <v>35</v>
      </c>
      <c r="R1084" s="2" t="s">
        <v>249</v>
      </c>
      <c r="S1084" s="2" t="s">
        <v>4192</v>
      </c>
      <c r="T1084" s="2" t="s">
        <v>4193</v>
      </c>
      <c r="U1084" s="2" t="s">
        <v>39</v>
      </c>
      <c r="V1084" s="4"/>
      <c r="W1084" s="5"/>
      <c r="X1084" s="5"/>
    </row>
    <row r="1085" spans="1:24" ht="236.25">
      <c r="A1085" s="2">
        <v>1083</v>
      </c>
      <c r="B1085" s="24"/>
      <c r="C1085" s="32"/>
      <c r="D1085" s="2" t="s">
        <v>24</v>
      </c>
      <c r="E1085" s="2" t="s">
        <v>1000</v>
      </c>
      <c r="F1085" s="2">
        <v>4</v>
      </c>
      <c r="G1085" s="2" t="s">
        <v>3935</v>
      </c>
      <c r="H1085" s="2" t="s">
        <v>4194</v>
      </c>
      <c r="I1085" s="2" t="s">
        <v>1000</v>
      </c>
      <c r="J1085" s="2" t="s">
        <v>4195</v>
      </c>
      <c r="K1085" s="2" t="s">
        <v>29</v>
      </c>
      <c r="L1085" s="2" t="s">
        <v>4156</v>
      </c>
      <c r="M1085" s="2" t="s">
        <v>31</v>
      </c>
      <c r="N1085" s="2" t="s">
        <v>3856</v>
      </c>
      <c r="O1085" s="2" t="s">
        <v>4196</v>
      </c>
      <c r="P1085" s="2" t="s">
        <v>34</v>
      </c>
      <c r="Q1085" s="2" t="s">
        <v>35</v>
      </c>
      <c r="R1085" s="2" t="s">
        <v>211</v>
      </c>
      <c r="S1085" s="2"/>
      <c r="T1085" s="2" t="s">
        <v>4197</v>
      </c>
      <c r="U1085" s="2" t="s">
        <v>39</v>
      </c>
      <c r="V1085" s="4"/>
      <c r="W1085" s="5"/>
      <c r="X1085" s="5"/>
    </row>
    <row r="1086" spans="1:24" ht="236.25">
      <c r="A1086" s="2">
        <v>1084</v>
      </c>
      <c r="B1086" s="24"/>
      <c r="C1086" s="32"/>
      <c r="D1086" s="2" t="s">
        <v>24</v>
      </c>
      <c r="E1086" s="2" t="s">
        <v>715</v>
      </c>
      <c r="F1086" s="2">
        <v>2</v>
      </c>
      <c r="G1086" s="2" t="s">
        <v>3935</v>
      </c>
      <c r="H1086" s="2" t="s">
        <v>4198</v>
      </c>
      <c r="I1086" s="2" t="s">
        <v>4199</v>
      </c>
      <c r="J1086" s="2" t="s">
        <v>4200</v>
      </c>
      <c r="K1086" s="2" t="s">
        <v>228</v>
      </c>
      <c r="L1086" s="2" t="s">
        <v>4201</v>
      </c>
      <c r="M1086" s="2" t="s">
        <v>31</v>
      </c>
      <c r="N1086" s="2" t="s">
        <v>3856</v>
      </c>
      <c r="O1086" s="2" t="s">
        <v>4202</v>
      </c>
      <c r="P1086" s="2" t="s">
        <v>34</v>
      </c>
      <c r="Q1086" s="2" t="s">
        <v>35</v>
      </c>
      <c r="R1086" s="2" t="s">
        <v>90</v>
      </c>
      <c r="S1086" s="2" t="s">
        <v>4203</v>
      </c>
      <c r="T1086" s="2" t="s">
        <v>4204</v>
      </c>
      <c r="U1086" s="2" t="s">
        <v>39</v>
      </c>
      <c r="V1086" s="4"/>
      <c r="W1086" s="5"/>
      <c r="X1086" s="5"/>
    </row>
    <row r="1087" spans="1:24" ht="236.25">
      <c r="A1087" s="2">
        <v>1085</v>
      </c>
      <c r="B1087" s="24"/>
      <c r="C1087" s="32"/>
      <c r="D1087" s="2" t="s">
        <v>24</v>
      </c>
      <c r="E1087" s="2" t="s">
        <v>836</v>
      </c>
      <c r="F1087" s="2">
        <v>2</v>
      </c>
      <c r="G1087" s="2" t="s">
        <v>3935</v>
      </c>
      <c r="H1087" s="2" t="s">
        <v>4198</v>
      </c>
      <c r="I1087" s="2" t="s">
        <v>4199</v>
      </c>
      <c r="J1087" s="2" t="s">
        <v>4200</v>
      </c>
      <c r="K1087" s="2" t="s">
        <v>228</v>
      </c>
      <c r="L1087" s="2" t="s">
        <v>4201</v>
      </c>
      <c r="M1087" s="2" t="s">
        <v>31</v>
      </c>
      <c r="N1087" s="2" t="s">
        <v>3856</v>
      </c>
      <c r="O1087" s="2" t="s">
        <v>4202</v>
      </c>
      <c r="P1087" s="2" t="s">
        <v>34</v>
      </c>
      <c r="Q1087" s="2" t="s">
        <v>35</v>
      </c>
      <c r="R1087" s="2" t="s">
        <v>90</v>
      </c>
      <c r="S1087" s="2" t="s">
        <v>4203</v>
      </c>
      <c r="T1087" s="2" t="s">
        <v>4204</v>
      </c>
      <c r="U1087" s="2" t="s">
        <v>39</v>
      </c>
      <c r="V1087" s="4"/>
      <c r="W1087" s="5"/>
      <c r="X1087" s="5"/>
    </row>
    <row r="1088" spans="1:24" ht="236.25">
      <c r="A1088" s="2">
        <v>1086</v>
      </c>
      <c r="B1088" s="24"/>
      <c r="C1088" s="32"/>
      <c r="D1088" s="2" t="s">
        <v>24</v>
      </c>
      <c r="E1088" s="2" t="s">
        <v>1635</v>
      </c>
      <c r="F1088" s="2">
        <v>2</v>
      </c>
      <c r="G1088" s="2" t="s">
        <v>3935</v>
      </c>
      <c r="H1088" s="2" t="s">
        <v>4205</v>
      </c>
      <c r="I1088" s="2" t="s">
        <v>1635</v>
      </c>
      <c r="J1088" s="2" t="s">
        <v>4206</v>
      </c>
      <c r="K1088" s="2" t="s">
        <v>4207</v>
      </c>
      <c r="L1088" s="2" t="s">
        <v>4208</v>
      </c>
      <c r="M1088" s="2" t="s">
        <v>31</v>
      </c>
      <c r="N1088" s="2" t="s">
        <v>3856</v>
      </c>
      <c r="O1088" s="2" t="s">
        <v>4209</v>
      </c>
      <c r="P1088" s="2" t="s">
        <v>34</v>
      </c>
      <c r="Q1088" s="2" t="s">
        <v>35</v>
      </c>
      <c r="R1088" s="2" t="s">
        <v>667</v>
      </c>
      <c r="S1088" s="2" t="s">
        <v>4210</v>
      </c>
      <c r="T1088" s="2" t="s">
        <v>4211</v>
      </c>
      <c r="U1088" s="2" t="s">
        <v>39</v>
      </c>
      <c r="V1088" s="4"/>
      <c r="W1088" s="5"/>
      <c r="X1088" s="5"/>
    </row>
    <row r="1089" spans="1:24" ht="236.25">
      <c r="A1089" s="2">
        <v>1087</v>
      </c>
      <c r="B1089" s="24"/>
      <c r="C1089" s="32"/>
      <c r="D1089" s="2" t="s">
        <v>24</v>
      </c>
      <c r="E1089" s="2" t="s">
        <v>1000</v>
      </c>
      <c r="F1089" s="2">
        <v>2</v>
      </c>
      <c r="G1089" s="2" t="s">
        <v>3935</v>
      </c>
      <c r="H1089" s="2" t="s">
        <v>4205</v>
      </c>
      <c r="I1089" s="2" t="s">
        <v>1000</v>
      </c>
      <c r="J1089" s="2" t="s">
        <v>4206</v>
      </c>
      <c r="K1089" s="2" t="s">
        <v>4207</v>
      </c>
      <c r="L1089" s="2" t="s">
        <v>4208</v>
      </c>
      <c r="M1089" s="2" t="s">
        <v>31</v>
      </c>
      <c r="N1089" s="2" t="s">
        <v>3856</v>
      </c>
      <c r="O1089" s="2" t="s">
        <v>4209</v>
      </c>
      <c r="P1089" s="2" t="s">
        <v>34</v>
      </c>
      <c r="Q1089" s="2" t="s">
        <v>35</v>
      </c>
      <c r="R1089" s="2" t="s">
        <v>667</v>
      </c>
      <c r="S1089" s="2" t="s">
        <v>4210</v>
      </c>
      <c r="T1089" s="2" t="s">
        <v>4211</v>
      </c>
      <c r="U1089" s="2" t="s">
        <v>39</v>
      </c>
      <c r="V1089" s="4"/>
      <c r="W1089" s="5"/>
      <c r="X1089" s="5"/>
    </row>
    <row r="1090" spans="1:24" ht="236.25">
      <c r="A1090" s="2">
        <v>1088</v>
      </c>
      <c r="B1090" s="24"/>
      <c r="C1090" s="32"/>
      <c r="D1090" s="2" t="s">
        <v>24</v>
      </c>
      <c r="E1090" s="2" t="s">
        <v>836</v>
      </c>
      <c r="F1090" s="2">
        <v>2</v>
      </c>
      <c r="G1090" s="2" t="s">
        <v>3935</v>
      </c>
      <c r="H1090" s="2" t="s">
        <v>4212</v>
      </c>
      <c r="I1090" s="2" t="s">
        <v>836</v>
      </c>
      <c r="J1090" s="2" t="s">
        <v>4213</v>
      </c>
      <c r="K1090" s="2" t="s">
        <v>2215</v>
      </c>
      <c r="L1090" s="2" t="s">
        <v>4156</v>
      </c>
      <c r="M1090" s="2" t="s">
        <v>31</v>
      </c>
      <c r="N1090" s="2" t="s">
        <v>3856</v>
      </c>
      <c r="O1090" s="2" t="s">
        <v>4214</v>
      </c>
      <c r="P1090" s="2" t="s">
        <v>34</v>
      </c>
      <c r="Q1090" s="2" t="s">
        <v>35</v>
      </c>
      <c r="R1090" s="2" t="s">
        <v>4215</v>
      </c>
      <c r="S1090" s="2" t="s">
        <v>4216</v>
      </c>
      <c r="T1090" s="2" t="s">
        <v>4217</v>
      </c>
      <c r="U1090" s="2" t="s">
        <v>39</v>
      </c>
      <c r="V1090" s="4"/>
      <c r="W1090" s="5"/>
      <c r="X1090" s="5"/>
    </row>
    <row r="1091" spans="1:24" ht="236.25">
      <c r="A1091" s="2">
        <v>1089</v>
      </c>
      <c r="B1091" s="24"/>
      <c r="C1091" s="32"/>
      <c r="D1091" s="2" t="s">
        <v>24</v>
      </c>
      <c r="E1091" s="2" t="s">
        <v>1186</v>
      </c>
      <c r="F1091" s="2">
        <v>2</v>
      </c>
      <c r="G1091" s="2" t="s">
        <v>3935</v>
      </c>
      <c r="H1091" s="2" t="s">
        <v>4218</v>
      </c>
      <c r="I1091" s="2" t="s">
        <v>1186</v>
      </c>
      <c r="J1091" s="2" t="s">
        <v>4213</v>
      </c>
      <c r="K1091" s="2" t="s">
        <v>2215</v>
      </c>
      <c r="L1091" s="2" t="s">
        <v>4156</v>
      </c>
      <c r="M1091" s="2" t="s">
        <v>31</v>
      </c>
      <c r="N1091" s="2" t="s">
        <v>3856</v>
      </c>
      <c r="O1091" s="2" t="s">
        <v>4214</v>
      </c>
      <c r="P1091" s="2" t="s">
        <v>34</v>
      </c>
      <c r="Q1091" s="2" t="s">
        <v>35</v>
      </c>
      <c r="R1091" s="2" t="s">
        <v>4215</v>
      </c>
      <c r="S1091" s="2" t="s">
        <v>4216</v>
      </c>
      <c r="T1091" s="2" t="s">
        <v>4217</v>
      </c>
      <c r="U1091" s="2" t="s">
        <v>39</v>
      </c>
      <c r="V1091" s="4"/>
      <c r="W1091" s="5"/>
      <c r="X1091" s="5"/>
    </row>
    <row r="1092" spans="1:24" ht="236.25">
      <c r="A1092" s="2">
        <v>1090</v>
      </c>
      <c r="B1092" s="24"/>
      <c r="C1092" s="32"/>
      <c r="D1092" s="2" t="s">
        <v>24</v>
      </c>
      <c r="E1092" s="2" t="s">
        <v>836</v>
      </c>
      <c r="F1092" s="2">
        <v>1</v>
      </c>
      <c r="G1092" s="2" t="s">
        <v>3935</v>
      </c>
      <c r="H1092" s="2" t="s">
        <v>4219</v>
      </c>
      <c r="I1092" s="2" t="s">
        <v>836</v>
      </c>
      <c r="J1092" s="2" t="s">
        <v>4220</v>
      </c>
      <c r="K1092" s="2" t="s">
        <v>2215</v>
      </c>
      <c r="L1092" s="2" t="s">
        <v>4156</v>
      </c>
      <c r="M1092" s="2" t="s">
        <v>31</v>
      </c>
      <c r="N1092" s="2" t="s">
        <v>3856</v>
      </c>
      <c r="O1092" s="2" t="s">
        <v>4221</v>
      </c>
      <c r="P1092" s="2" t="s">
        <v>34</v>
      </c>
      <c r="Q1092" s="2" t="s">
        <v>35</v>
      </c>
      <c r="R1092" s="2" t="s">
        <v>249</v>
      </c>
      <c r="S1092" s="2" t="s">
        <v>4222</v>
      </c>
      <c r="T1092" s="2" t="s">
        <v>4223</v>
      </c>
      <c r="U1092" s="2" t="s">
        <v>39</v>
      </c>
      <c r="V1092" s="4"/>
      <c r="W1092" s="5"/>
      <c r="X1092" s="5"/>
    </row>
    <row r="1093" spans="1:24" ht="236.25">
      <c r="A1093" s="2">
        <v>1091</v>
      </c>
      <c r="B1093" s="24"/>
      <c r="C1093" s="32"/>
      <c r="D1093" s="2" t="s">
        <v>24</v>
      </c>
      <c r="E1093" s="2" t="s">
        <v>1186</v>
      </c>
      <c r="F1093" s="2">
        <v>1</v>
      </c>
      <c r="G1093" s="2" t="s">
        <v>3935</v>
      </c>
      <c r="H1093" s="2" t="s">
        <v>4219</v>
      </c>
      <c r="I1093" s="2" t="s">
        <v>4224</v>
      </c>
      <c r="J1093" s="2" t="s">
        <v>4220</v>
      </c>
      <c r="K1093" s="2" t="s">
        <v>2215</v>
      </c>
      <c r="L1093" s="2" t="s">
        <v>4156</v>
      </c>
      <c r="M1093" s="2" t="s">
        <v>31</v>
      </c>
      <c r="N1093" s="2" t="s">
        <v>3856</v>
      </c>
      <c r="O1093" s="2" t="s">
        <v>4221</v>
      </c>
      <c r="P1093" s="2" t="s">
        <v>34</v>
      </c>
      <c r="Q1093" s="2" t="s">
        <v>35</v>
      </c>
      <c r="R1093" s="2" t="s">
        <v>249</v>
      </c>
      <c r="S1093" s="2" t="s">
        <v>4222</v>
      </c>
      <c r="T1093" s="2" t="s">
        <v>4223</v>
      </c>
      <c r="U1093" s="2" t="s">
        <v>39</v>
      </c>
      <c r="V1093" s="4"/>
      <c r="W1093" s="5"/>
      <c r="X1093" s="5"/>
    </row>
    <row r="1094" spans="1:24" ht="236.25">
      <c r="A1094" s="2">
        <v>1092</v>
      </c>
      <c r="B1094" s="24"/>
      <c r="C1094" s="32"/>
      <c r="D1094" s="2" t="s">
        <v>24</v>
      </c>
      <c r="E1094" s="2" t="s">
        <v>1000</v>
      </c>
      <c r="F1094" s="2">
        <v>1</v>
      </c>
      <c r="G1094" s="2" t="s">
        <v>3935</v>
      </c>
      <c r="H1094" s="2" t="s">
        <v>4219</v>
      </c>
      <c r="I1094" s="2" t="s">
        <v>1193</v>
      </c>
      <c r="J1094" s="2" t="s">
        <v>4220</v>
      </c>
      <c r="K1094" s="2" t="s">
        <v>2215</v>
      </c>
      <c r="L1094" s="2" t="s">
        <v>4156</v>
      </c>
      <c r="M1094" s="2" t="s">
        <v>31</v>
      </c>
      <c r="N1094" s="2" t="s">
        <v>3856</v>
      </c>
      <c r="O1094" s="2" t="s">
        <v>4221</v>
      </c>
      <c r="P1094" s="2" t="s">
        <v>34</v>
      </c>
      <c r="Q1094" s="2" t="s">
        <v>35</v>
      </c>
      <c r="R1094" s="2" t="s">
        <v>249</v>
      </c>
      <c r="S1094" s="2" t="s">
        <v>4222</v>
      </c>
      <c r="T1094" s="2" t="s">
        <v>4223</v>
      </c>
      <c r="U1094" s="2" t="s">
        <v>39</v>
      </c>
      <c r="V1094" s="4"/>
      <c r="W1094" s="5"/>
      <c r="X1094" s="5"/>
    </row>
    <row r="1095" spans="1:24" ht="236.25">
      <c r="A1095" s="2">
        <v>1093</v>
      </c>
      <c r="B1095" s="24"/>
      <c r="C1095" s="32"/>
      <c r="D1095" s="2" t="s">
        <v>24</v>
      </c>
      <c r="E1095" s="2" t="s">
        <v>1804</v>
      </c>
      <c r="F1095" s="2">
        <v>1</v>
      </c>
      <c r="G1095" s="2" t="s">
        <v>3851</v>
      </c>
      <c r="H1095" s="2" t="s">
        <v>4225</v>
      </c>
      <c r="I1095" s="2" t="s">
        <v>1804</v>
      </c>
      <c r="J1095" s="2" t="s">
        <v>4226</v>
      </c>
      <c r="K1095" s="2" t="s">
        <v>2087</v>
      </c>
      <c r="L1095" s="2" t="s">
        <v>3855</v>
      </c>
      <c r="M1095" s="2" t="s">
        <v>31</v>
      </c>
      <c r="N1095" s="2" t="s">
        <v>3856</v>
      </c>
      <c r="O1095" s="2" t="s">
        <v>4227</v>
      </c>
      <c r="P1095" s="2" t="s">
        <v>34</v>
      </c>
      <c r="Q1095" s="2" t="s">
        <v>35</v>
      </c>
      <c r="R1095" s="2" t="s">
        <v>827</v>
      </c>
      <c r="S1095" s="2" t="s">
        <v>4228</v>
      </c>
      <c r="T1095" s="2" t="s">
        <v>4229</v>
      </c>
      <c r="U1095" s="2" t="s">
        <v>39</v>
      </c>
      <c r="V1095" s="4"/>
      <c r="W1095" s="5"/>
      <c r="X1095" s="5"/>
    </row>
    <row r="1096" spans="1:24" ht="236.25">
      <c r="A1096" s="2">
        <v>1094</v>
      </c>
      <c r="B1096" s="24"/>
      <c r="C1096" s="32"/>
      <c r="D1096" s="2" t="s">
        <v>24</v>
      </c>
      <c r="E1096" s="2" t="s">
        <v>1804</v>
      </c>
      <c r="F1096" s="2">
        <v>1</v>
      </c>
      <c r="G1096" s="2" t="s">
        <v>3851</v>
      </c>
      <c r="H1096" s="2" t="s">
        <v>4230</v>
      </c>
      <c r="I1096" s="2" t="s">
        <v>1006</v>
      </c>
      <c r="J1096" s="2" t="s">
        <v>4231</v>
      </c>
      <c r="K1096" s="2" t="s">
        <v>2087</v>
      </c>
      <c r="L1096" s="2" t="s">
        <v>3855</v>
      </c>
      <c r="M1096" s="2" t="s">
        <v>31</v>
      </c>
      <c r="N1096" s="2" t="s">
        <v>3856</v>
      </c>
      <c r="O1096" s="2" t="s">
        <v>4227</v>
      </c>
      <c r="P1096" s="2" t="s">
        <v>34</v>
      </c>
      <c r="Q1096" s="2" t="s">
        <v>35</v>
      </c>
      <c r="R1096" s="2" t="s">
        <v>90</v>
      </c>
      <c r="S1096" s="2" t="s">
        <v>4232</v>
      </c>
      <c r="T1096" s="2" t="s">
        <v>4233</v>
      </c>
      <c r="U1096" s="2" t="s">
        <v>39</v>
      </c>
      <c r="V1096" s="4"/>
      <c r="W1096" s="5"/>
      <c r="X1096" s="5"/>
    </row>
    <row r="1097" spans="1:24" ht="236.25">
      <c r="A1097" s="2">
        <v>1095</v>
      </c>
      <c r="B1097" s="24"/>
      <c r="C1097" s="32"/>
      <c r="D1097" s="2" t="s">
        <v>24</v>
      </c>
      <c r="E1097" s="2" t="s">
        <v>1804</v>
      </c>
      <c r="F1097" s="2">
        <v>1</v>
      </c>
      <c r="G1097" s="2" t="s">
        <v>3851</v>
      </c>
      <c r="H1097" s="2" t="s">
        <v>4234</v>
      </c>
      <c r="I1097" s="2" t="s">
        <v>4235</v>
      </c>
      <c r="J1097" s="2" t="s">
        <v>4236</v>
      </c>
      <c r="K1097" s="2" t="s">
        <v>2087</v>
      </c>
      <c r="L1097" s="2" t="s">
        <v>3855</v>
      </c>
      <c r="M1097" s="2" t="s">
        <v>31</v>
      </c>
      <c r="N1097" s="2" t="s">
        <v>3856</v>
      </c>
      <c r="O1097" s="2" t="s">
        <v>4227</v>
      </c>
      <c r="P1097" s="2" t="s">
        <v>34</v>
      </c>
      <c r="Q1097" s="2" t="s">
        <v>35</v>
      </c>
      <c r="R1097" s="2" t="s">
        <v>342</v>
      </c>
      <c r="S1097" s="2" t="s">
        <v>4237</v>
      </c>
      <c r="T1097" s="2" t="s">
        <v>4238</v>
      </c>
      <c r="U1097" s="2" t="s">
        <v>39</v>
      </c>
      <c r="V1097" s="4"/>
      <c r="W1097" s="5"/>
      <c r="X1097" s="5"/>
    </row>
    <row r="1098" spans="1:24" ht="236.25">
      <c r="A1098" s="2">
        <v>1096</v>
      </c>
      <c r="B1098" s="24"/>
      <c r="C1098" s="32"/>
      <c r="D1098" s="2" t="s">
        <v>24</v>
      </c>
      <c r="E1098" s="2" t="s">
        <v>1804</v>
      </c>
      <c r="F1098" s="2">
        <v>1</v>
      </c>
      <c r="G1098" s="2" t="s">
        <v>3851</v>
      </c>
      <c r="H1098" s="2" t="s">
        <v>4239</v>
      </c>
      <c r="I1098" s="2" t="s">
        <v>1804</v>
      </c>
      <c r="J1098" s="2" t="s">
        <v>4240</v>
      </c>
      <c r="K1098" s="2" t="s">
        <v>2087</v>
      </c>
      <c r="L1098" s="2" t="s">
        <v>3855</v>
      </c>
      <c r="M1098" s="2" t="s">
        <v>31</v>
      </c>
      <c r="N1098" s="2" t="s">
        <v>3856</v>
      </c>
      <c r="O1098" s="2" t="s">
        <v>4227</v>
      </c>
      <c r="P1098" s="2" t="s">
        <v>34</v>
      </c>
      <c r="Q1098" s="2" t="s">
        <v>35</v>
      </c>
      <c r="R1098" s="2" t="s">
        <v>4241</v>
      </c>
      <c r="S1098" s="2" t="s">
        <v>4242</v>
      </c>
      <c r="T1098" s="2" t="s">
        <v>4243</v>
      </c>
      <c r="U1098" s="2" t="s">
        <v>39</v>
      </c>
      <c r="V1098" s="4"/>
      <c r="W1098" s="5"/>
      <c r="X1098" s="5"/>
    </row>
    <row r="1099" spans="1:24" ht="236.25">
      <c r="A1099" s="2">
        <v>1097</v>
      </c>
      <c r="B1099" s="24"/>
      <c r="C1099" s="32"/>
      <c r="D1099" s="2" t="s">
        <v>24</v>
      </c>
      <c r="E1099" s="2" t="s">
        <v>1804</v>
      </c>
      <c r="F1099" s="2">
        <v>1</v>
      </c>
      <c r="G1099" s="2" t="s">
        <v>3851</v>
      </c>
      <c r="H1099" s="2" t="s">
        <v>4244</v>
      </c>
      <c r="I1099" s="2" t="s">
        <v>1804</v>
      </c>
      <c r="J1099" s="2" t="s">
        <v>4245</v>
      </c>
      <c r="K1099" s="2" t="s">
        <v>2087</v>
      </c>
      <c r="L1099" s="2" t="s">
        <v>3855</v>
      </c>
      <c r="M1099" s="2" t="s">
        <v>31</v>
      </c>
      <c r="N1099" s="2" t="s">
        <v>3856</v>
      </c>
      <c r="O1099" s="2" t="s">
        <v>4227</v>
      </c>
      <c r="P1099" s="2" t="s">
        <v>34</v>
      </c>
      <c r="Q1099" s="2" t="s">
        <v>35</v>
      </c>
      <c r="R1099" s="2" t="s">
        <v>797</v>
      </c>
      <c r="S1099" s="2" t="s">
        <v>4246</v>
      </c>
      <c r="T1099" s="2" t="s">
        <v>4247</v>
      </c>
      <c r="U1099" s="2" t="s">
        <v>39</v>
      </c>
      <c r="V1099" s="4"/>
      <c r="W1099" s="5"/>
      <c r="X1099" s="5"/>
    </row>
    <row r="1100" spans="1:24" ht="236.25">
      <c r="A1100" s="2">
        <v>1098</v>
      </c>
      <c r="B1100" s="24"/>
      <c r="C1100" s="32"/>
      <c r="D1100" s="2" t="s">
        <v>24</v>
      </c>
      <c r="E1100" s="2" t="s">
        <v>836</v>
      </c>
      <c r="F1100" s="2">
        <v>2</v>
      </c>
      <c r="G1100" s="2" t="s">
        <v>3851</v>
      </c>
      <c r="H1100" s="2" t="s">
        <v>4248</v>
      </c>
      <c r="I1100" s="2" t="s">
        <v>4249</v>
      </c>
      <c r="J1100" s="2" t="s">
        <v>4250</v>
      </c>
      <c r="K1100" s="2" t="s">
        <v>29</v>
      </c>
      <c r="L1100" s="2" t="s">
        <v>4251</v>
      </c>
      <c r="M1100" s="2" t="s">
        <v>31</v>
      </c>
      <c r="N1100" s="2" t="s">
        <v>3856</v>
      </c>
      <c r="O1100" s="2" t="s">
        <v>4252</v>
      </c>
      <c r="P1100" s="2" t="s">
        <v>34</v>
      </c>
      <c r="Q1100" s="2" t="s">
        <v>35</v>
      </c>
      <c r="R1100" s="2" t="s">
        <v>953</v>
      </c>
      <c r="S1100" s="2" t="s">
        <v>4253</v>
      </c>
      <c r="T1100" s="2" t="s">
        <v>4254</v>
      </c>
      <c r="U1100" s="2" t="s">
        <v>39</v>
      </c>
      <c r="V1100" s="4"/>
      <c r="W1100" s="5"/>
      <c r="X1100" s="5"/>
    </row>
    <row r="1101" spans="1:24" ht="236.25">
      <c r="A1101" s="2">
        <v>1099</v>
      </c>
      <c r="B1101" s="24"/>
      <c r="C1101" s="32"/>
      <c r="D1101" s="2" t="s">
        <v>24</v>
      </c>
      <c r="E1101" s="2" t="s">
        <v>836</v>
      </c>
      <c r="F1101" s="2">
        <v>2</v>
      </c>
      <c r="G1101" s="2" t="s">
        <v>3851</v>
      </c>
      <c r="H1101" s="2" t="s">
        <v>4255</v>
      </c>
      <c r="I1101" s="2" t="s">
        <v>4256</v>
      </c>
      <c r="J1101" s="2" t="s">
        <v>4257</v>
      </c>
      <c r="K1101" s="2" t="s">
        <v>29</v>
      </c>
      <c r="L1101" s="2" t="s">
        <v>4251</v>
      </c>
      <c r="M1101" s="2" t="s">
        <v>31</v>
      </c>
      <c r="N1101" s="2" t="s">
        <v>3856</v>
      </c>
      <c r="O1101" s="2" t="s">
        <v>4258</v>
      </c>
      <c r="P1101" s="2" t="s">
        <v>34</v>
      </c>
      <c r="Q1101" s="2" t="s">
        <v>35</v>
      </c>
      <c r="R1101" s="2" t="s">
        <v>128</v>
      </c>
      <c r="S1101" s="2" t="s">
        <v>4259</v>
      </c>
      <c r="T1101" s="2" t="s">
        <v>4260</v>
      </c>
      <c r="U1101" s="2" t="s">
        <v>39</v>
      </c>
      <c r="V1101" s="4"/>
      <c r="W1101" s="5"/>
      <c r="X1101" s="5"/>
    </row>
    <row r="1102" spans="1:24" ht="236.25">
      <c r="A1102" s="2">
        <v>1100</v>
      </c>
      <c r="B1102" s="24"/>
      <c r="C1102" s="32"/>
      <c r="D1102" s="2" t="s">
        <v>24</v>
      </c>
      <c r="E1102" s="2" t="s">
        <v>1811</v>
      </c>
      <c r="F1102" s="2">
        <v>2</v>
      </c>
      <c r="G1102" s="2" t="s">
        <v>3935</v>
      </c>
      <c r="H1102" s="2" t="s">
        <v>4261</v>
      </c>
      <c r="I1102" s="2" t="s">
        <v>1811</v>
      </c>
      <c r="J1102" s="2" t="s">
        <v>4262</v>
      </c>
      <c r="K1102" s="2" t="s">
        <v>2087</v>
      </c>
      <c r="L1102" s="2" t="s">
        <v>3855</v>
      </c>
      <c r="M1102" s="2" t="s">
        <v>31</v>
      </c>
      <c r="N1102" s="2" t="s">
        <v>3856</v>
      </c>
      <c r="O1102" s="2" t="s">
        <v>4263</v>
      </c>
      <c r="P1102" s="2" t="s">
        <v>34</v>
      </c>
      <c r="Q1102" s="2" t="s">
        <v>35</v>
      </c>
      <c r="R1102" s="2" t="s">
        <v>855</v>
      </c>
      <c r="S1102" s="2" t="s">
        <v>4264</v>
      </c>
      <c r="T1102" s="2" t="s">
        <v>4265</v>
      </c>
      <c r="U1102" s="2" t="s">
        <v>39</v>
      </c>
      <c r="V1102" s="4"/>
      <c r="W1102" s="5"/>
      <c r="X1102" s="5"/>
    </row>
    <row r="1103" spans="1:24" ht="236.25">
      <c r="A1103" s="2">
        <v>1101</v>
      </c>
      <c r="B1103" s="24"/>
      <c r="C1103" s="32"/>
      <c r="D1103" s="2" t="s">
        <v>24</v>
      </c>
      <c r="E1103" s="2" t="s">
        <v>1811</v>
      </c>
      <c r="F1103" s="2">
        <v>2</v>
      </c>
      <c r="G1103" s="2" t="s">
        <v>3851</v>
      </c>
      <c r="H1103" s="2" t="s">
        <v>4266</v>
      </c>
      <c r="I1103" s="2" t="s">
        <v>1811</v>
      </c>
      <c r="J1103" s="2" t="s">
        <v>4267</v>
      </c>
      <c r="K1103" s="2" t="s">
        <v>2087</v>
      </c>
      <c r="L1103" s="2" t="s">
        <v>3855</v>
      </c>
      <c r="M1103" s="2" t="s">
        <v>31</v>
      </c>
      <c r="N1103" s="2" t="s">
        <v>3856</v>
      </c>
      <c r="O1103" s="2" t="s">
        <v>4268</v>
      </c>
      <c r="P1103" s="2" t="s">
        <v>34</v>
      </c>
      <c r="Q1103" s="2" t="s">
        <v>35</v>
      </c>
      <c r="R1103" s="2" t="s">
        <v>211</v>
      </c>
      <c r="S1103" s="2" t="s">
        <v>4269</v>
      </c>
      <c r="T1103" s="2" t="s">
        <v>4270</v>
      </c>
      <c r="U1103" s="2" t="s">
        <v>39</v>
      </c>
      <c r="V1103" s="4"/>
      <c r="W1103" s="5"/>
      <c r="X1103" s="5"/>
    </row>
    <row r="1104" spans="1:24" ht="236.25">
      <c r="A1104" s="2">
        <v>1102</v>
      </c>
      <c r="B1104" s="24"/>
      <c r="C1104" s="32"/>
      <c r="D1104" s="2" t="s">
        <v>24</v>
      </c>
      <c r="E1104" s="2" t="s">
        <v>1811</v>
      </c>
      <c r="F1104" s="2">
        <v>1</v>
      </c>
      <c r="G1104" s="2" t="s">
        <v>3851</v>
      </c>
      <c r="H1104" s="2" t="s">
        <v>4271</v>
      </c>
      <c r="I1104" s="2" t="s">
        <v>1811</v>
      </c>
      <c r="J1104" s="2" t="s">
        <v>4272</v>
      </c>
      <c r="K1104" s="2" t="s">
        <v>2087</v>
      </c>
      <c r="L1104" s="2" t="s">
        <v>3855</v>
      </c>
      <c r="M1104" s="2" t="s">
        <v>31</v>
      </c>
      <c r="N1104" s="2" t="s">
        <v>3856</v>
      </c>
      <c r="O1104" s="2" t="s">
        <v>4268</v>
      </c>
      <c r="P1104" s="2" t="s">
        <v>34</v>
      </c>
      <c r="Q1104" s="2" t="s">
        <v>35</v>
      </c>
      <c r="R1104" s="2" t="s">
        <v>211</v>
      </c>
      <c r="S1104" s="2" t="s">
        <v>4269</v>
      </c>
      <c r="T1104" s="2" t="s">
        <v>4270</v>
      </c>
      <c r="U1104" s="2" t="s">
        <v>39</v>
      </c>
      <c r="V1104" s="4"/>
      <c r="W1104" s="5"/>
      <c r="X1104" s="5"/>
    </row>
    <row r="1105" spans="1:24" ht="236.25">
      <c r="A1105" s="2">
        <v>1103</v>
      </c>
      <c r="B1105" s="24"/>
      <c r="C1105" s="32"/>
      <c r="D1105" s="2" t="s">
        <v>24</v>
      </c>
      <c r="E1105" s="2" t="s">
        <v>1811</v>
      </c>
      <c r="F1105" s="2">
        <v>1</v>
      </c>
      <c r="G1105" s="2" t="s">
        <v>3851</v>
      </c>
      <c r="H1105" s="2" t="s">
        <v>4273</v>
      </c>
      <c r="I1105" s="2" t="s">
        <v>1811</v>
      </c>
      <c r="J1105" s="2" t="s">
        <v>4274</v>
      </c>
      <c r="K1105" s="2" t="s">
        <v>2087</v>
      </c>
      <c r="L1105" s="2" t="s">
        <v>3855</v>
      </c>
      <c r="M1105" s="2" t="s">
        <v>31</v>
      </c>
      <c r="N1105" s="2" t="s">
        <v>3856</v>
      </c>
      <c r="O1105" s="2" t="s">
        <v>3920</v>
      </c>
      <c r="P1105" s="2" t="s">
        <v>34</v>
      </c>
      <c r="Q1105" s="2" t="s">
        <v>35</v>
      </c>
      <c r="R1105" s="2" t="s">
        <v>211</v>
      </c>
      <c r="S1105" s="2" t="s">
        <v>4269</v>
      </c>
      <c r="T1105" s="2" t="s">
        <v>4270</v>
      </c>
      <c r="U1105" s="2" t="s">
        <v>39</v>
      </c>
      <c r="V1105" s="4"/>
      <c r="W1105" s="5"/>
      <c r="X1105" s="5"/>
    </row>
    <row r="1106" spans="1:24" ht="236.25">
      <c r="A1106" s="2">
        <v>1104</v>
      </c>
      <c r="B1106" s="24"/>
      <c r="C1106" s="32"/>
      <c r="D1106" s="2" t="s">
        <v>24</v>
      </c>
      <c r="E1106" s="2" t="s">
        <v>1811</v>
      </c>
      <c r="F1106" s="2">
        <v>1</v>
      </c>
      <c r="G1106" s="2" t="s">
        <v>3851</v>
      </c>
      <c r="H1106" s="2" t="s">
        <v>4275</v>
      </c>
      <c r="I1106" s="2" t="s">
        <v>1811</v>
      </c>
      <c r="J1106" s="2" t="s">
        <v>4276</v>
      </c>
      <c r="K1106" s="2" t="s">
        <v>2087</v>
      </c>
      <c r="L1106" s="2" t="s">
        <v>3855</v>
      </c>
      <c r="M1106" s="2" t="s">
        <v>31</v>
      </c>
      <c r="N1106" s="2" t="s">
        <v>3856</v>
      </c>
      <c r="O1106" s="2" t="s">
        <v>3920</v>
      </c>
      <c r="P1106" s="2" t="s">
        <v>34</v>
      </c>
      <c r="Q1106" s="2" t="s">
        <v>35</v>
      </c>
      <c r="R1106" s="2" t="s">
        <v>211</v>
      </c>
      <c r="S1106" s="2" t="s">
        <v>4269</v>
      </c>
      <c r="T1106" s="2" t="s">
        <v>4270</v>
      </c>
      <c r="U1106" s="2" t="s">
        <v>39</v>
      </c>
      <c r="V1106" s="4"/>
      <c r="W1106" s="5"/>
      <c r="X1106" s="5"/>
    </row>
    <row r="1107" spans="1:24" ht="236.25">
      <c r="A1107" s="2">
        <v>1105</v>
      </c>
      <c r="B1107" s="24"/>
      <c r="C1107" s="32"/>
      <c r="D1107" s="2" t="s">
        <v>24</v>
      </c>
      <c r="E1107" s="2" t="s">
        <v>1811</v>
      </c>
      <c r="F1107" s="2">
        <v>2</v>
      </c>
      <c r="G1107" s="2" t="s">
        <v>3851</v>
      </c>
      <c r="H1107" s="2" t="s">
        <v>4277</v>
      </c>
      <c r="I1107" s="2" t="s">
        <v>1811</v>
      </c>
      <c r="J1107" s="2" t="s">
        <v>4278</v>
      </c>
      <c r="K1107" s="2" t="s">
        <v>2087</v>
      </c>
      <c r="L1107" s="2" t="s">
        <v>3855</v>
      </c>
      <c r="M1107" s="2" t="s">
        <v>31</v>
      </c>
      <c r="N1107" s="2" t="s">
        <v>3856</v>
      </c>
      <c r="O1107" s="2" t="s">
        <v>3920</v>
      </c>
      <c r="P1107" s="2" t="s">
        <v>34</v>
      </c>
      <c r="Q1107" s="2" t="s">
        <v>35</v>
      </c>
      <c r="R1107" s="2" t="s">
        <v>211</v>
      </c>
      <c r="S1107" s="2" t="s">
        <v>4269</v>
      </c>
      <c r="T1107" s="2" t="s">
        <v>4270</v>
      </c>
      <c r="U1107" s="2" t="s">
        <v>39</v>
      </c>
      <c r="V1107" s="4"/>
      <c r="W1107" s="5"/>
      <c r="X1107" s="5"/>
    </row>
    <row r="1108" spans="1:24" ht="236.25">
      <c r="A1108" s="2">
        <v>1106</v>
      </c>
      <c r="B1108" s="24"/>
      <c r="C1108" s="32"/>
      <c r="D1108" s="2" t="s">
        <v>24</v>
      </c>
      <c r="E1108" s="2" t="s">
        <v>1811</v>
      </c>
      <c r="F1108" s="2">
        <v>2</v>
      </c>
      <c r="G1108" s="2" t="s">
        <v>3851</v>
      </c>
      <c r="H1108" s="2" t="s">
        <v>4279</v>
      </c>
      <c r="I1108" s="2" t="s">
        <v>1811</v>
      </c>
      <c r="J1108" s="2" t="s">
        <v>4280</v>
      </c>
      <c r="K1108" s="2" t="s">
        <v>2087</v>
      </c>
      <c r="L1108" s="2" t="s">
        <v>3855</v>
      </c>
      <c r="M1108" s="2" t="s">
        <v>31</v>
      </c>
      <c r="N1108" s="2" t="s">
        <v>3856</v>
      </c>
      <c r="O1108" s="2" t="s">
        <v>3920</v>
      </c>
      <c r="P1108" s="2" t="s">
        <v>34</v>
      </c>
      <c r="Q1108" s="2" t="s">
        <v>35</v>
      </c>
      <c r="R1108" s="2" t="s">
        <v>211</v>
      </c>
      <c r="S1108" s="2" t="s">
        <v>4269</v>
      </c>
      <c r="T1108" s="2" t="s">
        <v>4270</v>
      </c>
      <c r="U1108" s="2" t="s">
        <v>39</v>
      </c>
      <c r="V1108" s="4"/>
      <c r="W1108" s="5"/>
      <c r="X1108" s="5"/>
    </row>
    <row r="1109" spans="1:24" ht="236.25">
      <c r="A1109" s="2">
        <v>1107</v>
      </c>
      <c r="B1109" s="24"/>
      <c r="C1109" s="32"/>
      <c r="D1109" s="2" t="s">
        <v>24</v>
      </c>
      <c r="E1109" s="2" t="s">
        <v>1811</v>
      </c>
      <c r="F1109" s="2">
        <v>1</v>
      </c>
      <c r="G1109" s="2" t="s">
        <v>3851</v>
      </c>
      <c r="H1109" s="2" t="s">
        <v>4281</v>
      </c>
      <c r="I1109" s="2" t="s">
        <v>1811</v>
      </c>
      <c r="J1109" s="2" t="s">
        <v>4282</v>
      </c>
      <c r="K1109" s="2" t="s">
        <v>2087</v>
      </c>
      <c r="L1109" s="2" t="s">
        <v>3855</v>
      </c>
      <c r="M1109" s="2" t="s">
        <v>31</v>
      </c>
      <c r="N1109" s="2" t="s">
        <v>3856</v>
      </c>
      <c r="O1109" s="2" t="s">
        <v>4283</v>
      </c>
      <c r="P1109" s="2" t="s">
        <v>34</v>
      </c>
      <c r="Q1109" s="2" t="s">
        <v>35</v>
      </c>
      <c r="R1109" s="2" t="s">
        <v>211</v>
      </c>
      <c r="S1109" s="2" t="s">
        <v>4269</v>
      </c>
      <c r="T1109" s="2" t="s">
        <v>4270</v>
      </c>
      <c r="U1109" s="2" t="s">
        <v>39</v>
      </c>
      <c r="V1109" s="4"/>
      <c r="W1109" s="5"/>
      <c r="X1109" s="5"/>
    </row>
    <row r="1110" spans="1:24" ht="236.25">
      <c r="A1110" s="2">
        <v>1108</v>
      </c>
      <c r="B1110" s="24"/>
      <c r="C1110" s="32"/>
      <c r="D1110" s="2" t="s">
        <v>24</v>
      </c>
      <c r="E1110" s="2" t="s">
        <v>1811</v>
      </c>
      <c r="F1110" s="2">
        <v>2</v>
      </c>
      <c r="G1110" s="2" t="s">
        <v>3851</v>
      </c>
      <c r="H1110" s="2" t="s">
        <v>4284</v>
      </c>
      <c r="I1110" s="2" t="s">
        <v>1811</v>
      </c>
      <c r="J1110" s="2" t="s">
        <v>4285</v>
      </c>
      <c r="K1110" s="2" t="s">
        <v>2087</v>
      </c>
      <c r="L1110" s="2" t="s">
        <v>3855</v>
      </c>
      <c r="M1110" s="2" t="s">
        <v>31</v>
      </c>
      <c r="N1110" s="2" t="s">
        <v>3856</v>
      </c>
      <c r="O1110" s="2" t="s">
        <v>4286</v>
      </c>
      <c r="P1110" s="2" t="s">
        <v>34</v>
      </c>
      <c r="Q1110" s="2" t="s">
        <v>35</v>
      </c>
      <c r="R1110" s="2" t="s">
        <v>211</v>
      </c>
      <c r="S1110" s="2" t="s">
        <v>4269</v>
      </c>
      <c r="T1110" s="2" t="s">
        <v>4270</v>
      </c>
      <c r="U1110" s="2" t="s">
        <v>39</v>
      </c>
      <c r="V1110" s="4"/>
      <c r="W1110" s="5"/>
      <c r="X1110" s="5"/>
    </row>
    <row r="1111" spans="1:24" ht="236.25">
      <c r="A1111" s="2">
        <v>1109</v>
      </c>
      <c r="B1111" s="24"/>
      <c r="C1111" s="32"/>
      <c r="D1111" s="2" t="s">
        <v>24</v>
      </c>
      <c r="E1111" s="2" t="s">
        <v>1811</v>
      </c>
      <c r="F1111" s="2">
        <v>1</v>
      </c>
      <c r="G1111" s="2" t="s">
        <v>3851</v>
      </c>
      <c r="H1111" s="2" t="s">
        <v>4287</v>
      </c>
      <c r="I1111" s="2" t="s">
        <v>1811</v>
      </c>
      <c r="J1111" s="2" t="s">
        <v>4288</v>
      </c>
      <c r="K1111" s="2" t="s">
        <v>2087</v>
      </c>
      <c r="L1111" s="2" t="s">
        <v>3855</v>
      </c>
      <c r="M1111" s="2" t="s">
        <v>31</v>
      </c>
      <c r="N1111" s="2" t="s">
        <v>3856</v>
      </c>
      <c r="O1111" s="2" t="s">
        <v>3920</v>
      </c>
      <c r="P1111" s="2" t="s">
        <v>34</v>
      </c>
      <c r="Q1111" s="2" t="s">
        <v>35</v>
      </c>
      <c r="R1111" s="2" t="s">
        <v>211</v>
      </c>
      <c r="S1111" s="2" t="s">
        <v>4269</v>
      </c>
      <c r="T1111" s="2" t="s">
        <v>4270</v>
      </c>
      <c r="U1111" s="2" t="s">
        <v>39</v>
      </c>
      <c r="V1111" s="4"/>
      <c r="W1111" s="5"/>
      <c r="X1111" s="5"/>
    </row>
    <row r="1112" spans="1:24" ht="236.25">
      <c r="A1112" s="2">
        <v>1110</v>
      </c>
      <c r="B1112" s="24"/>
      <c r="C1112" s="32"/>
      <c r="D1112" s="2" t="s">
        <v>24</v>
      </c>
      <c r="E1112" s="2" t="s">
        <v>1811</v>
      </c>
      <c r="F1112" s="2">
        <v>2</v>
      </c>
      <c r="G1112" s="2" t="s">
        <v>3851</v>
      </c>
      <c r="H1112" s="2" t="s">
        <v>4289</v>
      </c>
      <c r="I1112" s="2" t="s">
        <v>1811</v>
      </c>
      <c r="J1112" s="2" t="s">
        <v>4290</v>
      </c>
      <c r="K1112" s="2" t="s">
        <v>2087</v>
      </c>
      <c r="L1112" s="2" t="s">
        <v>3855</v>
      </c>
      <c r="M1112" s="2" t="s">
        <v>31</v>
      </c>
      <c r="N1112" s="2" t="s">
        <v>3856</v>
      </c>
      <c r="O1112" s="2" t="s">
        <v>4263</v>
      </c>
      <c r="P1112" s="2" t="s">
        <v>34</v>
      </c>
      <c r="Q1112" s="2" t="s">
        <v>35</v>
      </c>
      <c r="R1112" s="2" t="s">
        <v>211</v>
      </c>
      <c r="S1112" s="2" t="s">
        <v>4269</v>
      </c>
      <c r="T1112" s="2" t="s">
        <v>4270</v>
      </c>
      <c r="U1112" s="2" t="s">
        <v>39</v>
      </c>
      <c r="V1112" s="4"/>
      <c r="W1112" s="5"/>
      <c r="X1112" s="5"/>
    </row>
    <row r="1113" spans="1:24" ht="236.25">
      <c r="A1113" s="2">
        <v>1111</v>
      </c>
      <c r="B1113" s="24"/>
      <c r="C1113" s="32"/>
      <c r="D1113" s="2" t="s">
        <v>24</v>
      </c>
      <c r="E1113" s="2" t="s">
        <v>1811</v>
      </c>
      <c r="F1113" s="2">
        <v>2</v>
      </c>
      <c r="G1113" s="2" t="s">
        <v>3851</v>
      </c>
      <c r="H1113" s="2" t="s">
        <v>4291</v>
      </c>
      <c r="I1113" s="2" t="s">
        <v>1811</v>
      </c>
      <c r="J1113" s="2" t="s">
        <v>4292</v>
      </c>
      <c r="K1113" s="2" t="s">
        <v>2087</v>
      </c>
      <c r="L1113" s="2" t="s">
        <v>3855</v>
      </c>
      <c r="M1113" s="2" t="s">
        <v>31</v>
      </c>
      <c r="N1113" s="2" t="s">
        <v>3856</v>
      </c>
      <c r="O1113" s="2" t="s">
        <v>4293</v>
      </c>
      <c r="P1113" s="2" t="s">
        <v>34</v>
      </c>
      <c r="Q1113" s="2" t="s">
        <v>35</v>
      </c>
      <c r="R1113" s="2" t="s">
        <v>211</v>
      </c>
      <c r="S1113" s="2" t="s">
        <v>4269</v>
      </c>
      <c r="T1113" s="2" t="s">
        <v>4270</v>
      </c>
      <c r="U1113" s="2" t="s">
        <v>39</v>
      </c>
      <c r="V1113" s="4"/>
      <c r="W1113" s="5"/>
      <c r="X1113" s="5"/>
    </row>
    <row r="1114" spans="1:24" ht="236.25">
      <c r="A1114" s="2">
        <v>1112</v>
      </c>
      <c r="B1114" s="24"/>
      <c r="C1114" s="32"/>
      <c r="D1114" s="2" t="s">
        <v>24</v>
      </c>
      <c r="E1114" s="2" t="s">
        <v>4294</v>
      </c>
      <c r="F1114" s="2">
        <v>10</v>
      </c>
      <c r="G1114" s="2" t="s">
        <v>3851</v>
      </c>
      <c r="H1114" s="2" t="s">
        <v>4295</v>
      </c>
      <c r="I1114" s="2" t="s">
        <v>4120</v>
      </c>
      <c r="J1114" s="2" t="s">
        <v>4296</v>
      </c>
      <c r="K1114" s="2" t="s">
        <v>2087</v>
      </c>
      <c r="L1114" s="2" t="s">
        <v>3855</v>
      </c>
      <c r="M1114" s="2" t="s">
        <v>31</v>
      </c>
      <c r="N1114" s="2" t="s">
        <v>3856</v>
      </c>
      <c r="O1114" s="2" t="s">
        <v>4095</v>
      </c>
      <c r="P1114" s="2" t="s">
        <v>34</v>
      </c>
      <c r="Q1114" s="2" t="s">
        <v>35</v>
      </c>
      <c r="R1114" s="2" t="s">
        <v>988</v>
      </c>
      <c r="S1114" s="2" t="s">
        <v>4297</v>
      </c>
      <c r="T1114" s="2" t="s">
        <v>4298</v>
      </c>
      <c r="U1114" s="2" t="s">
        <v>39</v>
      </c>
      <c r="V1114" s="4"/>
      <c r="W1114" s="5"/>
      <c r="X1114" s="5"/>
    </row>
    <row r="1115" spans="1:24" ht="236.25">
      <c r="A1115" s="2">
        <v>1113</v>
      </c>
      <c r="B1115" s="24"/>
      <c r="C1115" s="32"/>
      <c r="D1115" s="2" t="s">
        <v>24</v>
      </c>
      <c r="E1115" s="2" t="s">
        <v>1106</v>
      </c>
      <c r="F1115" s="2">
        <v>1</v>
      </c>
      <c r="G1115" s="2" t="s">
        <v>258</v>
      </c>
      <c r="H1115" s="2" t="s">
        <v>4299</v>
      </c>
      <c r="I1115" s="2" t="s">
        <v>1106</v>
      </c>
      <c r="J1115" s="2" t="s">
        <v>4300</v>
      </c>
      <c r="K1115" s="2" t="s">
        <v>2087</v>
      </c>
      <c r="L1115" s="2" t="s">
        <v>3855</v>
      </c>
      <c r="M1115" s="2" t="s">
        <v>31</v>
      </c>
      <c r="N1115" s="2" t="s">
        <v>3856</v>
      </c>
      <c r="O1115" s="2" t="s">
        <v>4301</v>
      </c>
      <c r="P1115" s="2" t="s">
        <v>34</v>
      </c>
      <c r="Q1115" s="2" t="s">
        <v>35</v>
      </c>
      <c r="R1115" s="2" t="s">
        <v>296</v>
      </c>
      <c r="S1115" s="2" t="s">
        <v>4302</v>
      </c>
      <c r="T1115" s="2" t="s">
        <v>4303</v>
      </c>
      <c r="U1115" s="2" t="s">
        <v>39</v>
      </c>
      <c r="V1115" s="4"/>
      <c r="W1115" s="5"/>
      <c r="X1115" s="5"/>
    </row>
    <row r="1116" spans="1:24" ht="236.25">
      <c r="A1116" s="2">
        <v>1114</v>
      </c>
      <c r="B1116" s="24"/>
      <c r="C1116" s="32"/>
      <c r="D1116" s="2" t="s">
        <v>24</v>
      </c>
      <c r="E1116" s="2" t="s">
        <v>1106</v>
      </c>
      <c r="F1116" s="2">
        <v>2</v>
      </c>
      <c r="G1116" s="2" t="s">
        <v>258</v>
      </c>
      <c r="H1116" s="2" t="s">
        <v>4304</v>
      </c>
      <c r="I1116" s="2" t="s">
        <v>1106</v>
      </c>
      <c r="J1116" s="2" t="s">
        <v>4305</v>
      </c>
      <c r="K1116" s="2" t="s">
        <v>2087</v>
      </c>
      <c r="L1116" s="2" t="s">
        <v>3855</v>
      </c>
      <c r="M1116" s="2" t="s">
        <v>31</v>
      </c>
      <c r="N1116" s="2" t="s">
        <v>3856</v>
      </c>
      <c r="O1116" s="2" t="s">
        <v>4306</v>
      </c>
      <c r="P1116" s="2" t="s">
        <v>34</v>
      </c>
      <c r="Q1116" s="2" t="s">
        <v>35</v>
      </c>
      <c r="R1116" s="2" t="s">
        <v>1199</v>
      </c>
      <c r="S1116" s="2" t="s">
        <v>4307</v>
      </c>
      <c r="T1116" s="2" t="s">
        <v>4308</v>
      </c>
      <c r="U1116" s="2" t="s">
        <v>39</v>
      </c>
      <c r="V1116" s="4"/>
      <c r="W1116" s="5"/>
      <c r="X1116" s="5"/>
    </row>
    <row r="1117" spans="1:24" ht="236.25">
      <c r="A1117" s="2">
        <v>1115</v>
      </c>
      <c r="B1117" s="24"/>
      <c r="C1117" s="32"/>
      <c r="D1117" s="2" t="s">
        <v>24</v>
      </c>
      <c r="E1117" s="2" t="s">
        <v>1106</v>
      </c>
      <c r="F1117" s="2">
        <v>1</v>
      </c>
      <c r="G1117" s="2" t="s">
        <v>258</v>
      </c>
      <c r="H1117" s="2" t="s">
        <v>4309</v>
      </c>
      <c r="I1117" s="2" t="s">
        <v>1106</v>
      </c>
      <c r="J1117" s="2" t="s">
        <v>4310</v>
      </c>
      <c r="K1117" s="2" t="s">
        <v>2087</v>
      </c>
      <c r="L1117" s="2" t="s">
        <v>3855</v>
      </c>
      <c r="M1117" s="2" t="s">
        <v>31</v>
      </c>
      <c r="N1117" s="2" t="s">
        <v>3856</v>
      </c>
      <c r="O1117" s="2" t="s">
        <v>4311</v>
      </c>
      <c r="P1117" s="2" t="s">
        <v>34</v>
      </c>
      <c r="Q1117" s="2" t="s">
        <v>35</v>
      </c>
      <c r="R1117" s="2" t="s">
        <v>704</v>
      </c>
      <c r="S1117" s="2" t="s">
        <v>4312</v>
      </c>
      <c r="T1117" s="2" t="s">
        <v>4313</v>
      </c>
      <c r="U1117" s="2" t="s">
        <v>39</v>
      </c>
      <c r="V1117" s="4"/>
      <c r="W1117" s="5"/>
      <c r="X1117" s="5"/>
    </row>
    <row r="1118" spans="1:24" ht="236.25">
      <c r="A1118" s="2">
        <v>1116</v>
      </c>
      <c r="B1118" s="24"/>
      <c r="C1118" s="32"/>
      <c r="D1118" s="2" t="s">
        <v>24</v>
      </c>
      <c r="E1118" s="2" t="s">
        <v>1106</v>
      </c>
      <c r="F1118" s="2">
        <v>2</v>
      </c>
      <c r="G1118" s="2" t="s">
        <v>258</v>
      </c>
      <c r="H1118" s="2" t="s">
        <v>4314</v>
      </c>
      <c r="I1118" s="2" t="s">
        <v>1106</v>
      </c>
      <c r="J1118" s="2" t="s">
        <v>4315</v>
      </c>
      <c r="K1118" s="2" t="s">
        <v>2087</v>
      </c>
      <c r="L1118" s="2" t="s">
        <v>3855</v>
      </c>
      <c r="M1118" s="2" t="s">
        <v>31</v>
      </c>
      <c r="N1118" s="2" t="s">
        <v>3856</v>
      </c>
      <c r="O1118" s="2" t="s">
        <v>4316</v>
      </c>
      <c r="P1118" s="2" t="s">
        <v>34</v>
      </c>
      <c r="Q1118" s="2" t="s">
        <v>35</v>
      </c>
      <c r="R1118" s="2" t="s">
        <v>704</v>
      </c>
      <c r="S1118" s="2" t="s">
        <v>4312</v>
      </c>
      <c r="T1118" s="2" t="s">
        <v>4317</v>
      </c>
      <c r="U1118" s="2" t="s">
        <v>39</v>
      </c>
      <c r="V1118" s="4"/>
      <c r="W1118" s="5"/>
      <c r="X1118" s="5"/>
    </row>
    <row r="1119" spans="1:24" ht="236.25">
      <c r="A1119" s="2">
        <v>1117</v>
      </c>
      <c r="B1119" s="24"/>
      <c r="C1119" s="32"/>
      <c r="D1119" s="2" t="s">
        <v>24</v>
      </c>
      <c r="E1119" s="2" t="s">
        <v>1106</v>
      </c>
      <c r="F1119" s="2">
        <v>2</v>
      </c>
      <c r="G1119" s="2" t="s">
        <v>258</v>
      </c>
      <c r="H1119" s="2" t="s">
        <v>4318</v>
      </c>
      <c r="I1119" s="2" t="s">
        <v>1106</v>
      </c>
      <c r="J1119" s="2" t="s">
        <v>4319</v>
      </c>
      <c r="K1119" s="2" t="s">
        <v>2087</v>
      </c>
      <c r="L1119" s="2" t="s">
        <v>3855</v>
      </c>
      <c r="M1119" s="2" t="s">
        <v>31</v>
      </c>
      <c r="N1119" s="2" t="s">
        <v>3856</v>
      </c>
      <c r="O1119" s="2" t="s">
        <v>3920</v>
      </c>
      <c r="P1119" s="2" t="s">
        <v>34</v>
      </c>
      <c r="Q1119" s="2" t="s">
        <v>35</v>
      </c>
      <c r="R1119" s="2" t="s">
        <v>704</v>
      </c>
      <c r="S1119" s="2" t="s">
        <v>4312</v>
      </c>
      <c r="T1119" s="2" t="s">
        <v>4320</v>
      </c>
      <c r="U1119" s="2" t="s">
        <v>39</v>
      </c>
      <c r="V1119" s="4"/>
      <c r="W1119" s="5"/>
      <c r="X1119" s="5"/>
    </row>
    <row r="1120" spans="1:24" ht="236.25">
      <c r="A1120" s="2">
        <v>1118</v>
      </c>
      <c r="B1120" s="24"/>
      <c r="C1120" s="32"/>
      <c r="D1120" s="2" t="s">
        <v>24</v>
      </c>
      <c r="E1120" s="2" t="s">
        <v>1106</v>
      </c>
      <c r="F1120" s="2">
        <v>1</v>
      </c>
      <c r="G1120" s="2" t="s">
        <v>258</v>
      </c>
      <c r="H1120" s="2" t="s">
        <v>4321</v>
      </c>
      <c r="I1120" s="2" t="s">
        <v>1106</v>
      </c>
      <c r="J1120" s="2" t="s">
        <v>4322</v>
      </c>
      <c r="K1120" s="2" t="s">
        <v>2087</v>
      </c>
      <c r="L1120" s="2" t="s">
        <v>3855</v>
      </c>
      <c r="M1120" s="2" t="s">
        <v>31</v>
      </c>
      <c r="N1120" s="2" t="s">
        <v>3856</v>
      </c>
      <c r="O1120" s="2" t="s">
        <v>4323</v>
      </c>
      <c r="P1120" s="2" t="s">
        <v>34</v>
      </c>
      <c r="Q1120" s="2" t="s">
        <v>35</v>
      </c>
      <c r="R1120" s="2" t="s">
        <v>704</v>
      </c>
      <c r="S1120" s="2" t="s">
        <v>4312</v>
      </c>
      <c r="T1120" s="2" t="s">
        <v>4324</v>
      </c>
      <c r="U1120" s="2" t="s">
        <v>39</v>
      </c>
      <c r="V1120" s="4"/>
      <c r="W1120" s="5"/>
      <c r="X1120" s="5"/>
    </row>
    <row r="1121" spans="1:24" ht="236.25">
      <c r="A1121" s="2">
        <v>1119</v>
      </c>
      <c r="B1121" s="24"/>
      <c r="C1121" s="32"/>
      <c r="D1121" s="2" t="s">
        <v>24</v>
      </c>
      <c r="E1121" s="2" t="s">
        <v>1106</v>
      </c>
      <c r="F1121" s="2">
        <v>1</v>
      </c>
      <c r="G1121" s="2" t="s">
        <v>258</v>
      </c>
      <c r="H1121" s="2" t="s">
        <v>4325</v>
      </c>
      <c r="I1121" s="2" t="s">
        <v>4326</v>
      </c>
      <c r="J1121" s="2" t="s">
        <v>4327</v>
      </c>
      <c r="K1121" s="2" t="s">
        <v>2087</v>
      </c>
      <c r="L1121" s="2" t="s">
        <v>3855</v>
      </c>
      <c r="M1121" s="2" t="s">
        <v>31</v>
      </c>
      <c r="N1121" s="2" t="s">
        <v>3856</v>
      </c>
      <c r="O1121" s="2" t="s">
        <v>3920</v>
      </c>
      <c r="P1121" s="2" t="s">
        <v>34</v>
      </c>
      <c r="Q1121" s="2" t="s">
        <v>35</v>
      </c>
      <c r="R1121" s="2" t="s">
        <v>704</v>
      </c>
      <c r="S1121" s="2" t="s">
        <v>4312</v>
      </c>
      <c r="T1121" s="2" t="s">
        <v>4328</v>
      </c>
      <c r="U1121" s="2" t="s">
        <v>39</v>
      </c>
      <c r="V1121" s="4"/>
      <c r="W1121" s="5"/>
      <c r="X1121" s="5"/>
    </row>
    <row r="1122" spans="1:24" ht="236.25">
      <c r="A1122" s="2">
        <v>1120</v>
      </c>
      <c r="B1122" s="24"/>
      <c r="C1122" s="32"/>
      <c r="D1122" s="2" t="s">
        <v>24</v>
      </c>
      <c r="E1122" s="2" t="s">
        <v>1106</v>
      </c>
      <c r="F1122" s="2">
        <v>1</v>
      </c>
      <c r="G1122" s="2" t="s">
        <v>258</v>
      </c>
      <c r="H1122" s="2" t="s">
        <v>4329</v>
      </c>
      <c r="I1122" s="2" t="s">
        <v>1106</v>
      </c>
      <c r="J1122" s="2" t="s">
        <v>4330</v>
      </c>
      <c r="K1122" s="2" t="s">
        <v>2087</v>
      </c>
      <c r="L1122" s="2" t="s">
        <v>3855</v>
      </c>
      <c r="M1122" s="2" t="s">
        <v>31</v>
      </c>
      <c r="N1122" s="2" t="s">
        <v>3856</v>
      </c>
      <c r="O1122" s="2" t="s">
        <v>3920</v>
      </c>
      <c r="P1122" s="2" t="s">
        <v>34</v>
      </c>
      <c r="Q1122" s="2" t="s">
        <v>35</v>
      </c>
      <c r="R1122" s="2" t="s">
        <v>342</v>
      </c>
      <c r="S1122" s="2" t="s">
        <v>4312</v>
      </c>
      <c r="T1122" s="2" t="s">
        <v>4331</v>
      </c>
      <c r="U1122" s="2" t="s">
        <v>39</v>
      </c>
      <c r="V1122" s="4"/>
      <c r="W1122" s="5"/>
      <c r="X1122" s="5"/>
    </row>
    <row r="1123" spans="1:24" ht="236.25">
      <c r="A1123" s="2">
        <v>1121</v>
      </c>
      <c r="B1123" s="24"/>
      <c r="C1123" s="32"/>
      <c r="D1123" s="2" t="s">
        <v>24</v>
      </c>
      <c r="E1123" s="2" t="s">
        <v>1106</v>
      </c>
      <c r="F1123" s="2">
        <v>1</v>
      </c>
      <c r="G1123" s="2" t="s">
        <v>258</v>
      </c>
      <c r="H1123" s="2" t="s">
        <v>4332</v>
      </c>
      <c r="I1123" s="2" t="s">
        <v>1106</v>
      </c>
      <c r="J1123" s="2" t="s">
        <v>4333</v>
      </c>
      <c r="K1123" s="2" t="s">
        <v>2087</v>
      </c>
      <c r="L1123" s="2" t="s">
        <v>3855</v>
      </c>
      <c r="M1123" s="2" t="s">
        <v>31</v>
      </c>
      <c r="N1123" s="2" t="s">
        <v>3856</v>
      </c>
      <c r="O1123" s="2" t="s">
        <v>3920</v>
      </c>
      <c r="P1123" s="2" t="s">
        <v>34</v>
      </c>
      <c r="Q1123" s="2" t="s">
        <v>35</v>
      </c>
      <c r="R1123" s="2" t="s">
        <v>704</v>
      </c>
      <c r="S1123" s="2" t="s">
        <v>4312</v>
      </c>
      <c r="T1123" s="2" t="s">
        <v>4324</v>
      </c>
      <c r="U1123" s="2" t="s">
        <v>39</v>
      </c>
      <c r="V1123" s="4"/>
      <c r="W1123" s="5"/>
      <c r="X1123" s="5"/>
    </row>
    <row r="1124" spans="1:24" ht="236.25">
      <c r="A1124" s="2">
        <v>1122</v>
      </c>
      <c r="B1124" s="24"/>
      <c r="C1124" s="32"/>
      <c r="D1124" s="2" t="s">
        <v>24</v>
      </c>
      <c r="E1124" s="2" t="s">
        <v>1106</v>
      </c>
      <c r="F1124" s="2">
        <v>2</v>
      </c>
      <c r="G1124" s="2" t="s">
        <v>258</v>
      </c>
      <c r="H1124" s="2" t="s">
        <v>4334</v>
      </c>
      <c r="I1124" s="2" t="s">
        <v>1633</v>
      </c>
      <c r="J1124" s="2" t="s">
        <v>4335</v>
      </c>
      <c r="K1124" s="2" t="s">
        <v>2087</v>
      </c>
      <c r="L1124" s="2" t="s">
        <v>3855</v>
      </c>
      <c r="M1124" s="2" t="s">
        <v>31</v>
      </c>
      <c r="N1124" s="2" t="s">
        <v>3856</v>
      </c>
      <c r="O1124" s="2" t="s">
        <v>3920</v>
      </c>
      <c r="P1124" s="2" t="s">
        <v>34</v>
      </c>
      <c r="Q1124" s="2" t="s">
        <v>35</v>
      </c>
      <c r="R1124" s="2" t="s">
        <v>376</v>
      </c>
      <c r="S1124" s="2" t="s">
        <v>4336</v>
      </c>
      <c r="T1124" s="2" t="s">
        <v>4337</v>
      </c>
      <c r="U1124" s="2" t="s">
        <v>39</v>
      </c>
      <c r="V1124" s="4"/>
      <c r="W1124" s="5"/>
      <c r="X1124" s="5"/>
    </row>
    <row r="1125" spans="1:24" ht="236.25">
      <c r="A1125" s="2">
        <v>1123</v>
      </c>
      <c r="B1125" s="24"/>
      <c r="C1125" s="32"/>
      <c r="D1125" s="2" t="s">
        <v>24</v>
      </c>
      <c r="E1125" s="2" t="s">
        <v>907</v>
      </c>
      <c r="F1125" s="2">
        <v>5</v>
      </c>
      <c r="G1125" s="2" t="s">
        <v>3851</v>
      </c>
      <c r="H1125" s="2" t="s">
        <v>4338</v>
      </c>
      <c r="I1125" s="2" t="s">
        <v>4339</v>
      </c>
      <c r="J1125" s="2" t="s">
        <v>4340</v>
      </c>
      <c r="K1125" s="2" t="s">
        <v>29</v>
      </c>
      <c r="L1125" s="2" t="s">
        <v>4341</v>
      </c>
      <c r="M1125" s="2" t="s">
        <v>31</v>
      </c>
      <c r="N1125" s="2" t="s">
        <v>3856</v>
      </c>
      <c r="O1125" s="2" t="s">
        <v>4342</v>
      </c>
      <c r="P1125" s="2" t="s">
        <v>34</v>
      </c>
      <c r="Q1125" s="2" t="s">
        <v>35</v>
      </c>
      <c r="R1125" s="2" t="s">
        <v>249</v>
      </c>
      <c r="S1125" s="2" t="s">
        <v>968</v>
      </c>
      <c r="T1125" s="2" t="s">
        <v>969</v>
      </c>
      <c r="U1125" s="2" t="s">
        <v>39</v>
      </c>
      <c r="V1125" s="4"/>
      <c r="W1125" s="5"/>
      <c r="X1125" s="5"/>
    </row>
    <row r="1126" spans="1:24" ht="236.25">
      <c r="A1126" s="2">
        <v>1124</v>
      </c>
      <c r="B1126" s="24"/>
      <c r="C1126" s="32"/>
      <c r="D1126" s="2" t="s">
        <v>24</v>
      </c>
      <c r="E1126" s="2" t="s">
        <v>907</v>
      </c>
      <c r="F1126" s="2">
        <v>1</v>
      </c>
      <c r="G1126" s="2" t="s">
        <v>3935</v>
      </c>
      <c r="H1126" s="2" t="s">
        <v>4343</v>
      </c>
      <c r="I1126" s="2" t="s">
        <v>753</v>
      </c>
      <c r="J1126" s="2" t="s">
        <v>4344</v>
      </c>
      <c r="K1126" s="2" t="s">
        <v>184</v>
      </c>
      <c r="L1126" s="2" t="s">
        <v>4345</v>
      </c>
      <c r="M1126" s="2" t="s">
        <v>31</v>
      </c>
      <c r="N1126" s="2" t="s">
        <v>3856</v>
      </c>
      <c r="O1126" s="2" t="s">
        <v>4346</v>
      </c>
      <c r="P1126" s="2" t="s">
        <v>34</v>
      </c>
      <c r="Q1126" s="2" t="s">
        <v>35</v>
      </c>
      <c r="R1126" s="2" t="s">
        <v>296</v>
      </c>
      <c r="S1126" s="2" t="s">
        <v>4347</v>
      </c>
      <c r="T1126" s="2" t="s">
        <v>4348</v>
      </c>
      <c r="U1126" s="2" t="s">
        <v>39</v>
      </c>
      <c r="V1126" s="4"/>
      <c r="W1126" s="5"/>
      <c r="X1126" s="5"/>
    </row>
    <row r="1127" spans="1:24" ht="236.25">
      <c r="A1127" s="2">
        <v>1125</v>
      </c>
      <c r="B1127" s="24"/>
      <c r="C1127" s="32"/>
      <c r="D1127" s="2" t="s">
        <v>24</v>
      </c>
      <c r="E1127" s="2" t="s">
        <v>907</v>
      </c>
      <c r="F1127" s="2">
        <v>1</v>
      </c>
      <c r="G1127" s="2" t="s">
        <v>3935</v>
      </c>
      <c r="H1127" s="2" t="s">
        <v>4349</v>
      </c>
      <c r="I1127" s="2" t="s">
        <v>753</v>
      </c>
      <c r="J1127" s="2" t="s">
        <v>4350</v>
      </c>
      <c r="K1127" s="2" t="s">
        <v>184</v>
      </c>
      <c r="L1127" s="2" t="s">
        <v>4345</v>
      </c>
      <c r="M1127" s="2" t="s">
        <v>31</v>
      </c>
      <c r="N1127" s="2" t="s">
        <v>3856</v>
      </c>
      <c r="O1127" s="2" t="s">
        <v>4346</v>
      </c>
      <c r="P1127" s="2" t="s">
        <v>34</v>
      </c>
      <c r="Q1127" s="2" t="s">
        <v>35</v>
      </c>
      <c r="R1127" s="2" t="s">
        <v>296</v>
      </c>
      <c r="S1127" s="2" t="s">
        <v>4347</v>
      </c>
      <c r="T1127" s="2" t="s">
        <v>4348</v>
      </c>
      <c r="U1127" s="2" t="s">
        <v>39</v>
      </c>
      <c r="V1127" s="4"/>
      <c r="W1127" s="5"/>
      <c r="X1127" s="5"/>
    </row>
    <row r="1128" spans="1:24" ht="236.25">
      <c r="A1128" s="2">
        <v>1126</v>
      </c>
      <c r="B1128" s="24"/>
      <c r="C1128" s="32"/>
      <c r="D1128" s="2" t="s">
        <v>24</v>
      </c>
      <c r="E1128" s="2" t="s">
        <v>907</v>
      </c>
      <c r="F1128" s="2">
        <v>2</v>
      </c>
      <c r="G1128" s="2" t="s">
        <v>3935</v>
      </c>
      <c r="H1128" s="2" t="s">
        <v>4351</v>
      </c>
      <c r="I1128" s="2" t="s">
        <v>4352</v>
      </c>
      <c r="J1128" s="2" t="s">
        <v>4353</v>
      </c>
      <c r="K1128" s="2" t="s">
        <v>184</v>
      </c>
      <c r="L1128" s="2" t="s">
        <v>4345</v>
      </c>
      <c r="M1128" s="2" t="s">
        <v>31</v>
      </c>
      <c r="N1128" s="2" t="s">
        <v>3856</v>
      </c>
      <c r="O1128" s="2" t="s">
        <v>4346</v>
      </c>
      <c r="P1128" s="2" t="s">
        <v>34</v>
      </c>
      <c r="Q1128" s="2" t="s">
        <v>35</v>
      </c>
      <c r="R1128" s="2" t="s">
        <v>296</v>
      </c>
      <c r="S1128" s="2" t="s">
        <v>4347</v>
      </c>
      <c r="T1128" s="2" t="s">
        <v>4348</v>
      </c>
      <c r="U1128" s="2" t="s">
        <v>39</v>
      </c>
      <c r="V1128" s="4"/>
      <c r="W1128" s="5"/>
      <c r="X1128" s="5"/>
    </row>
    <row r="1129" spans="1:24" ht="236.25">
      <c r="A1129" s="2">
        <v>1127</v>
      </c>
      <c r="B1129" s="24"/>
      <c r="C1129" s="32"/>
      <c r="D1129" s="2" t="s">
        <v>24</v>
      </c>
      <c r="E1129" s="2" t="s">
        <v>907</v>
      </c>
      <c r="F1129" s="2">
        <v>2</v>
      </c>
      <c r="G1129" s="2" t="s">
        <v>3935</v>
      </c>
      <c r="H1129" s="2" t="s">
        <v>4354</v>
      </c>
      <c r="I1129" s="2" t="s">
        <v>831</v>
      </c>
      <c r="J1129" s="2" t="s">
        <v>4355</v>
      </c>
      <c r="K1129" s="2" t="s">
        <v>184</v>
      </c>
      <c r="L1129" s="2" t="s">
        <v>4345</v>
      </c>
      <c r="M1129" s="2" t="s">
        <v>31</v>
      </c>
      <c r="N1129" s="2" t="s">
        <v>3856</v>
      </c>
      <c r="O1129" s="2" t="s">
        <v>4346</v>
      </c>
      <c r="P1129" s="2" t="s">
        <v>34</v>
      </c>
      <c r="Q1129" s="2" t="s">
        <v>35</v>
      </c>
      <c r="R1129" s="2" t="s">
        <v>296</v>
      </c>
      <c r="S1129" s="2" t="s">
        <v>4347</v>
      </c>
      <c r="T1129" s="2" t="s">
        <v>4348</v>
      </c>
      <c r="U1129" s="2" t="s">
        <v>39</v>
      </c>
      <c r="V1129" s="4"/>
      <c r="W1129" s="5"/>
      <c r="X1129" s="5"/>
    </row>
    <row r="1130" spans="1:24" ht="236.25">
      <c r="A1130" s="2">
        <v>1128</v>
      </c>
      <c r="B1130" s="24"/>
      <c r="C1130" s="32"/>
      <c r="D1130" s="2" t="s">
        <v>24</v>
      </c>
      <c r="E1130" s="2" t="s">
        <v>907</v>
      </c>
      <c r="F1130" s="2">
        <v>2</v>
      </c>
      <c r="G1130" s="2" t="s">
        <v>3935</v>
      </c>
      <c r="H1130" s="2" t="s">
        <v>4356</v>
      </c>
      <c r="I1130" s="2" t="s">
        <v>831</v>
      </c>
      <c r="J1130" s="2" t="s">
        <v>4357</v>
      </c>
      <c r="K1130" s="2" t="s">
        <v>184</v>
      </c>
      <c r="L1130" s="2" t="s">
        <v>4345</v>
      </c>
      <c r="M1130" s="2" t="s">
        <v>31</v>
      </c>
      <c r="N1130" s="2" t="s">
        <v>3856</v>
      </c>
      <c r="O1130" s="2" t="s">
        <v>4346</v>
      </c>
      <c r="P1130" s="2" t="s">
        <v>34</v>
      </c>
      <c r="Q1130" s="2" t="s">
        <v>35</v>
      </c>
      <c r="R1130" s="2" t="s">
        <v>296</v>
      </c>
      <c r="S1130" s="2" t="s">
        <v>4347</v>
      </c>
      <c r="T1130" s="2" t="s">
        <v>4348</v>
      </c>
      <c r="U1130" s="2" t="s">
        <v>39</v>
      </c>
      <c r="V1130" s="4"/>
      <c r="W1130" s="5"/>
      <c r="X1130" s="5"/>
    </row>
    <row r="1131" spans="1:24" ht="236.25">
      <c r="A1131" s="2">
        <v>1129</v>
      </c>
      <c r="B1131" s="24"/>
      <c r="C1131" s="32"/>
      <c r="D1131" s="2" t="s">
        <v>24</v>
      </c>
      <c r="E1131" s="2" t="s">
        <v>907</v>
      </c>
      <c r="F1131" s="2">
        <v>2</v>
      </c>
      <c r="G1131" s="2" t="s">
        <v>3935</v>
      </c>
      <c r="H1131" s="2" t="s">
        <v>4358</v>
      </c>
      <c r="I1131" s="2" t="s">
        <v>831</v>
      </c>
      <c r="J1131" s="2" t="s">
        <v>4359</v>
      </c>
      <c r="K1131" s="2" t="s">
        <v>184</v>
      </c>
      <c r="L1131" s="2" t="s">
        <v>4345</v>
      </c>
      <c r="M1131" s="2" t="s">
        <v>31</v>
      </c>
      <c r="N1131" s="2" t="s">
        <v>3856</v>
      </c>
      <c r="O1131" s="2" t="s">
        <v>4346</v>
      </c>
      <c r="P1131" s="2" t="s">
        <v>34</v>
      </c>
      <c r="Q1131" s="2" t="s">
        <v>35</v>
      </c>
      <c r="R1131" s="2" t="s">
        <v>296</v>
      </c>
      <c r="S1131" s="2" t="s">
        <v>4347</v>
      </c>
      <c r="T1131" s="2" t="s">
        <v>4348</v>
      </c>
      <c r="U1131" s="2" t="s">
        <v>39</v>
      </c>
      <c r="V1131" s="4"/>
      <c r="W1131" s="5"/>
      <c r="X1131" s="5"/>
    </row>
    <row r="1132" spans="1:24" ht="236.25">
      <c r="A1132" s="2">
        <v>1130</v>
      </c>
      <c r="B1132" s="24"/>
      <c r="C1132" s="32"/>
      <c r="D1132" s="2" t="s">
        <v>24</v>
      </c>
      <c r="E1132" s="2" t="s">
        <v>907</v>
      </c>
      <c r="F1132" s="2">
        <v>4</v>
      </c>
      <c r="G1132" s="2" t="s">
        <v>3851</v>
      </c>
      <c r="H1132" s="2" t="s">
        <v>4360</v>
      </c>
      <c r="I1132" s="2" t="s">
        <v>4361</v>
      </c>
      <c r="J1132" s="2" t="s">
        <v>4362</v>
      </c>
      <c r="K1132" s="2" t="s">
        <v>184</v>
      </c>
      <c r="L1132" s="2" t="s">
        <v>4363</v>
      </c>
      <c r="M1132" s="2" t="s">
        <v>31</v>
      </c>
      <c r="N1132" s="2" t="s">
        <v>3856</v>
      </c>
      <c r="O1132" s="2" t="s">
        <v>4364</v>
      </c>
      <c r="P1132" s="2" t="s">
        <v>34</v>
      </c>
      <c r="Q1132" s="2" t="s">
        <v>35</v>
      </c>
      <c r="R1132" s="2" t="s">
        <v>249</v>
      </c>
      <c r="S1132" s="2" t="s">
        <v>4365</v>
      </c>
      <c r="T1132" s="2" t="s">
        <v>4366</v>
      </c>
      <c r="U1132" s="2" t="s">
        <v>39</v>
      </c>
      <c r="V1132" s="4"/>
      <c r="W1132" s="5"/>
      <c r="X1132" s="5"/>
    </row>
    <row r="1133" spans="1:24" ht="236.25">
      <c r="A1133" s="2">
        <v>1131</v>
      </c>
      <c r="B1133" s="24"/>
      <c r="C1133" s="32"/>
      <c r="D1133" s="2" t="s">
        <v>24</v>
      </c>
      <c r="E1133" s="2" t="s">
        <v>907</v>
      </c>
      <c r="F1133" s="2">
        <v>2</v>
      </c>
      <c r="G1133" s="2" t="s">
        <v>3851</v>
      </c>
      <c r="H1133" s="2" t="s">
        <v>4367</v>
      </c>
      <c r="I1133" s="2" t="s">
        <v>727</v>
      </c>
      <c r="J1133" s="2" t="s">
        <v>4368</v>
      </c>
      <c r="K1133" s="2" t="s">
        <v>681</v>
      </c>
      <c r="L1133" s="2" t="s">
        <v>4363</v>
      </c>
      <c r="M1133" s="2" t="s">
        <v>31</v>
      </c>
      <c r="N1133" s="2" t="s">
        <v>3856</v>
      </c>
      <c r="O1133" s="2" t="s">
        <v>4369</v>
      </c>
      <c r="P1133" s="2" t="s">
        <v>34</v>
      </c>
      <c r="Q1133" s="2" t="s">
        <v>35</v>
      </c>
      <c r="R1133" s="2" t="s">
        <v>342</v>
      </c>
      <c r="S1133" s="2" t="s">
        <v>4370</v>
      </c>
      <c r="T1133" s="2" t="s">
        <v>4371</v>
      </c>
      <c r="U1133" s="2" t="s">
        <v>39</v>
      </c>
      <c r="V1133" s="4"/>
      <c r="W1133" s="5"/>
      <c r="X1133" s="5"/>
    </row>
    <row r="1134" spans="1:24" ht="236.25">
      <c r="A1134" s="2">
        <v>1132</v>
      </c>
      <c r="B1134" s="24"/>
      <c r="C1134" s="32"/>
      <c r="D1134" s="2" t="s">
        <v>24</v>
      </c>
      <c r="E1134" s="2" t="s">
        <v>907</v>
      </c>
      <c r="F1134" s="2">
        <v>1</v>
      </c>
      <c r="G1134" s="2" t="s">
        <v>3851</v>
      </c>
      <c r="H1134" s="2" t="s">
        <v>4372</v>
      </c>
      <c r="I1134" s="2" t="s">
        <v>727</v>
      </c>
      <c r="J1134" s="2" t="s">
        <v>4373</v>
      </c>
      <c r="K1134" s="2" t="s">
        <v>184</v>
      </c>
      <c r="L1134" s="2" t="s">
        <v>4363</v>
      </c>
      <c r="M1134" s="2" t="s">
        <v>31</v>
      </c>
      <c r="N1134" s="2" t="s">
        <v>3856</v>
      </c>
      <c r="O1134" s="2" t="s">
        <v>4374</v>
      </c>
      <c r="P1134" s="2" t="s">
        <v>34</v>
      </c>
      <c r="Q1134" s="2" t="s">
        <v>35</v>
      </c>
      <c r="R1134" s="2" t="s">
        <v>90</v>
      </c>
      <c r="S1134" s="2" t="s">
        <v>4375</v>
      </c>
      <c r="T1134" s="2" t="s">
        <v>4376</v>
      </c>
      <c r="U1134" s="2" t="s">
        <v>39</v>
      </c>
      <c r="V1134" s="4"/>
      <c r="W1134" s="5"/>
      <c r="X1134" s="5"/>
    </row>
    <row r="1135" spans="1:24" ht="236.25">
      <c r="A1135" s="2">
        <v>1133</v>
      </c>
      <c r="B1135" s="24"/>
      <c r="C1135" s="32"/>
      <c r="D1135" s="2" t="s">
        <v>24</v>
      </c>
      <c r="E1135" s="2" t="s">
        <v>907</v>
      </c>
      <c r="F1135" s="2">
        <v>1</v>
      </c>
      <c r="G1135" s="2" t="s">
        <v>3851</v>
      </c>
      <c r="H1135" s="2" t="s">
        <v>4377</v>
      </c>
      <c r="I1135" s="2" t="s">
        <v>753</v>
      </c>
      <c r="J1135" s="2" t="s">
        <v>4378</v>
      </c>
      <c r="K1135" s="2" t="s">
        <v>29</v>
      </c>
      <c r="L1135" s="2" t="s">
        <v>3855</v>
      </c>
      <c r="M1135" s="2" t="s">
        <v>31</v>
      </c>
      <c r="N1135" s="2" t="s">
        <v>3856</v>
      </c>
      <c r="O1135" s="2" t="s">
        <v>4379</v>
      </c>
      <c r="P1135" s="2" t="s">
        <v>34</v>
      </c>
      <c r="Q1135" s="2" t="s">
        <v>35</v>
      </c>
      <c r="R1135" s="2" t="s">
        <v>2022</v>
      </c>
      <c r="S1135" s="2" t="s">
        <v>4380</v>
      </c>
      <c r="T1135" s="2" t="s">
        <v>4381</v>
      </c>
      <c r="U1135" s="2" t="s">
        <v>39</v>
      </c>
      <c r="V1135" s="4"/>
      <c r="W1135" s="5"/>
      <c r="X1135" s="5"/>
    </row>
    <row r="1136" spans="1:24" ht="236.25">
      <c r="A1136" s="2">
        <v>1134</v>
      </c>
      <c r="B1136" s="24"/>
      <c r="C1136" s="32"/>
      <c r="D1136" s="2" t="s">
        <v>24</v>
      </c>
      <c r="E1136" s="2" t="s">
        <v>836</v>
      </c>
      <c r="F1136" s="2">
        <v>1</v>
      </c>
      <c r="G1136" s="2" t="s">
        <v>3851</v>
      </c>
      <c r="H1136" s="2" t="s">
        <v>4382</v>
      </c>
      <c r="I1136" s="2" t="s">
        <v>4383</v>
      </c>
      <c r="J1136" s="2" t="s">
        <v>4384</v>
      </c>
      <c r="K1136" s="2" t="s">
        <v>29</v>
      </c>
      <c r="L1136" s="2" t="s">
        <v>3855</v>
      </c>
      <c r="M1136" s="2" t="s">
        <v>31</v>
      </c>
      <c r="N1136" s="2" t="s">
        <v>3856</v>
      </c>
      <c r="O1136" s="2" t="s">
        <v>4385</v>
      </c>
      <c r="P1136" s="2" t="s">
        <v>34</v>
      </c>
      <c r="Q1136" s="2" t="s">
        <v>35</v>
      </c>
      <c r="R1136" s="2" t="s">
        <v>827</v>
      </c>
      <c r="S1136" s="2" t="s">
        <v>4386</v>
      </c>
      <c r="T1136" s="2" t="s">
        <v>4387</v>
      </c>
      <c r="U1136" s="2" t="s">
        <v>39</v>
      </c>
      <c r="V1136" s="4"/>
      <c r="W1136" s="5"/>
      <c r="X1136" s="5"/>
    </row>
    <row r="1137" spans="1:24" ht="236.25">
      <c r="A1137" s="2">
        <v>1135</v>
      </c>
      <c r="B1137" s="24"/>
      <c r="C1137" s="32"/>
      <c r="D1137" s="2" t="s">
        <v>24</v>
      </c>
      <c r="E1137" s="2" t="s">
        <v>907</v>
      </c>
      <c r="F1137" s="2">
        <v>2</v>
      </c>
      <c r="G1137" s="2" t="s">
        <v>3851</v>
      </c>
      <c r="H1137" s="2" t="s">
        <v>4388</v>
      </c>
      <c r="I1137" s="2" t="s">
        <v>753</v>
      </c>
      <c r="J1137" s="2" t="s">
        <v>4389</v>
      </c>
      <c r="K1137" s="2" t="s">
        <v>184</v>
      </c>
      <c r="L1137" s="2" t="s">
        <v>3855</v>
      </c>
      <c r="M1137" s="2" t="s">
        <v>31</v>
      </c>
      <c r="N1137" s="2" t="s">
        <v>3856</v>
      </c>
      <c r="O1137" s="2" t="s">
        <v>4390</v>
      </c>
      <c r="P1137" s="2" t="s">
        <v>34</v>
      </c>
      <c r="Q1137" s="2" t="s">
        <v>35</v>
      </c>
      <c r="R1137" s="2" t="s">
        <v>296</v>
      </c>
      <c r="S1137" s="2" t="s">
        <v>4391</v>
      </c>
      <c r="T1137" s="2" t="s">
        <v>4392</v>
      </c>
      <c r="U1137" s="2" t="s">
        <v>39</v>
      </c>
      <c r="V1137" s="4"/>
      <c r="W1137" s="5"/>
      <c r="X1137" s="5"/>
    </row>
    <row r="1138" spans="1:24" ht="236.25">
      <c r="A1138" s="2">
        <v>1136</v>
      </c>
      <c r="B1138" s="24"/>
      <c r="C1138" s="32"/>
      <c r="D1138" s="2" t="s">
        <v>24</v>
      </c>
      <c r="E1138" s="2" t="s">
        <v>907</v>
      </c>
      <c r="F1138" s="2">
        <v>5</v>
      </c>
      <c r="G1138" s="2" t="s">
        <v>3851</v>
      </c>
      <c r="H1138" s="2" t="s">
        <v>4393</v>
      </c>
      <c r="I1138" s="2" t="s">
        <v>4394</v>
      </c>
      <c r="J1138" s="2" t="s">
        <v>4395</v>
      </c>
      <c r="K1138" s="2" t="s">
        <v>29</v>
      </c>
      <c r="L1138" s="2" t="s">
        <v>3873</v>
      </c>
      <c r="M1138" s="2" t="s">
        <v>31</v>
      </c>
      <c r="N1138" s="2" t="s">
        <v>3856</v>
      </c>
      <c r="O1138" s="2" t="s">
        <v>4396</v>
      </c>
      <c r="P1138" s="2" t="s">
        <v>34</v>
      </c>
      <c r="Q1138" s="2" t="s">
        <v>35</v>
      </c>
      <c r="R1138" s="2" t="s">
        <v>222</v>
      </c>
      <c r="S1138" s="2" t="s">
        <v>4397</v>
      </c>
      <c r="T1138" s="2" t="s">
        <v>4398</v>
      </c>
      <c r="U1138" s="2" t="s">
        <v>39</v>
      </c>
      <c r="V1138" s="4"/>
      <c r="W1138" s="5"/>
      <c r="X1138" s="5"/>
    </row>
    <row r="1139" spans="1:24" ht="236.25">
      <c r="A1139" s="2">
        <v>1137</v>
      </c>
      <c r="B1139" s="24"/>
      <c r="C1139" s="32"/>
      <c r="D1139" s="2" t="s">
        <v>24</v>
      </c>
      <c r="E1139" s="2" t="s">
        <v>907</v>
      </c>
      <c r="F1139" s="2">
        <v>3</v>
      </c>
      <c r="G1139" s="2" t="s">
        <v>3851</v>
      </c>
      <c r="H1139" s="2" t="s">
        <v>4399</v>
      </c>
      <c r="I1139" s="2" t="s">
        <v>907</v>
      </c>
      <c r="J1139" s="2" t="s">
        <v>4400</v>
      </c>
      <c r="K1139" s="2" t="s">
        <v>4401</v>
      </c>
      <c r="L1139" s="2" t="s">
        <v>3855</v>
      </c>
      <c r="M1139" s="2" t="s">
        <v>31</v>
      </c>
      <c r="N1139" s="2" t="s">
        <v>3856</v>
      </c>
      <c r="O1139" s="2" t="s">
        <v>4402</v>
      </c>
      <c r="P1139" s="2" t="s">
        <v>34</v>
      </c>
      <c r="Q1139" s="2" t="s">
        <v>35</v>
      </c>
      <c r="R1139" s="2"/>
      <c r="S1139" s="2"/>
      <c r="T1139" s="2" t="s">
        <v>4403</v>
      </c>
      <c r="U1139" s="2" t="s">
        <v>39</v>
      </c>
      <c r="V1139" s="4"/>
      <c r="W1139" s="5"/>
      <c r="X1139" s="5"/>
    </row>
    <row r="1140" spans="1:24" ht="236.25">
      <c r="A1140" s="2">
        <v>1138</v>
      </c>
      <c r="B1140" s="24"/>
      <c r="C1140" s="32"/>
      <c r="D1140" s="2" t="s">
        <v>24</v>
      </c>
      <c r="E1140" s="2" t="s">
        <v>907</v>
      </c>
      <c r="F1140" s="2">
        <v>2</v>
      </c>
      <c r="G1140" s="2" t="s">
        <v>3851</v>
      </c>
      <c r="H1140" s="2" t="s">
        <v>4404</v>
      </c>
      <c r="I1140" s="2" t="s">
        <v>4405</v>
      </c>
      <c r="J1140" s="2" t="s">
        <v>4406</v>
      </c>
      <c r="K1140" s="2" t="s">
        <v>29</v>
      </c>
      <c r="L1140" s="2" t="s">
        <v>4407</v>
      </c>
      <c r="M1140" s="2" t="s">
        <v>31</v>
      </c>
      <c r="N1140" s="2" t="s">
        <v>3856</v>
      </c>
      <c r="O1140" s="2" t="s">
        <v>4408</v>
      </c>
      <c r="P1140" s="2" t="s">
        <v>34</v>
      </c>
      <c r="Q1140" s="2" t="s">
        <v>35</v>
      </c>
      <c r="R1140" s="2" t="s">
        <v>1015</v>
      </c>
      <c r="S1140" s="2" t="s">
        <v>4409</v>
      </c>
      <c r="T1140" s="2" t="s">
        <v>4410</v>
      </c>
      <c r="U1140" s="2" t="s">
        <v>39</v>
      </c>
      <c r="V1140" s="4"/>
      <c r="W1140" s="5"/>
      <c r="X1140" s="5"/>
    </row>
    <row r="1141" spans="1:24" ht="236.25">
      <c r="A1141" s="2">
        <v>1139</v>
      </c>
      <c r="B1141" s="24"/>
      <c r="C1141" s="32"/>
      <c r="D1141" s="2" t="s">
        <v>24</v>
      </c>
      <c r="E1141" s="2" t="s">
        <v>907</v>
      </c>
      <c r="F1141" s="2">
        <v>2</v>
      </c>
      <c r="G1141" s="2" t="s">
        <v>3851</v>
      </c>
      <c r="H1141" s="2" t="s">
        <v>4411</v>
      </c>
      <c r="I1141" s="2" t="s">
        <v>4405</v>
      </c>
      <c r="J1141" s="2" t="s">
        <v>4412</v>
      </c>
      <c r="K1141" s="2" t="s">
        <v>29</v>
      </c>
      <c r="L1141" s="2" t="s">
        <v>4407</v>
      </c>
      <c r="M1141" s="2" t="s">
        <v>31</v>
      </c>
      <c r="N1141" s="2" t="s">
        <v>3856</v>
      </c>
      <c r="O1141" s="2" t="s">
        <v>4413</v>
      </c>
      <c r="P1141" s="2" t="s">
        <v>34</v>
      </c>
      <c r="Q1141" s="2" t="s">
        <v>35</v>
      </c>
      <c r="R1141" s="2" t="s">
        <v>2707</v>
      </c>
      <c r="S1141" s="2" t="s">
        <v>4414</v>
      </c>
      <c r="T1141" s="2" t="s">
        <v>4415</v>
      </c>
      <c r="U1141" s="2" t="s">
        <v>39</v>
      </c>
      <c r="V1141" s="4"/>
      <c r="W1141" s="5"/>
      <c r="X1141" s="5"/>
    </row>
    <row r="1142" spans="1:24" ht="236.25">
      <c r="A1142" s="2">
        <v>1140</v>
      </c>
      <c r="B1142" s="24"/>
      <c r="C1142" s="32"/>
      <c r="D1142" s="2" t="s">
        <v>24</v>
      </c>
      <c r="E1142" s="2" t="s">
        <v>907</v>
      </c>
      <c r="F1142" s="2">
        <v>4</v>
      </c>
      <c r="G1142" s="2" t="s">
        <v>3851</v>
      </c>
      <c r="H1142" s="2" t="s">
        <v>4416</v>
      </c>
      <c r="I1142" s="2" t="s">
        <v>907</v>
      </c>
      <c r="J1142" s="2" t="s">
        <v>4417</v>
      </c>
      <c r="K1142" s="2" t="s">
        <v>29</v>
      </c>
      <c r="L1142" s="2" t="s">
        <v>3873</v>
      </c>
      <c r="M1142" s="2" t="s">
        <v>31</v>
      </c>
      <c r="N1142" s="2" t="s">
        <v>3856</v>
      </c>
      <c r="O1142" s="2" t="s">
        <v>4418</v>
      </c>
      <c r="P1142" s="2" t="s">
        <v>34</v>
      </c>
      <c r="Q1142" s="2" t="s">
        <v>35</v>
      </c>
      <c r="R1142" s="2" t="s">
        <v>1199</v>
      </c>
      <c r="S1142" s="2" t="s">
        <v>4419</v>
      </c>
      <c r="T1142" s="2" t="s">
        <v>4420</v>
      </c>
      <c r="U1142" s="2" t="s">
        <v>39</v>
      </c>
      <c r="V1142" s="4"/>
      <c r="W1142" s="5"/>
      <c r="X1142" s="5"/>
    </row>
    <row r="1143" spans="1:24" ht="236.25">
      <c r="A1143" s="2">
        <v>1141</v>
      </c>
      <c r="B1143" s="24"/>
      <c r="C1143" s="32"/>
      <c r="D1143" s="2" t="s">
        <v>24</v>
      </c>
      <c r="E1143" s="2" t="s">
        <v>907</v>
      </c>
      <c r="F1143" s="2">
        <v>1</v>
      </c>
      <c r="G1143" s="2" t="s">
        <v>3851</v>
      </c>
      <c r="H1143" s="2" t="s">
        <v>4421</v>
      </c>
      <c r="I1143" s="2" t="s">
        <v>4422</v>
      </c>
      <c r="J1143" s="2" t="s">
        <v>4423</v>
      </c>
      <c r="K1143" s="2" t="s">
        <v>29</v>
      </c>
      <c r="L1143" s="2" t="s">
        <v>4424</v>
      </c>
      <c r="M1143" s="2" t="s">
        <v>31</v>
      </c>
      <c r="N1143" s="2" t="s">
        <v>3856</v>
      </c>
      <c r="O1143" s="2" t="s">
        <v>4425</v>
      </c>
      <c r="P1143" s="2" t="s">
        <v>34</v>
      </c>
      <c r="Q1143" s="2" t="s">
        <v>35</v>
      </c>
      <c r="R1143" s="2" t="s">
        <v>4426</v>
      </c>
      <c r="S1143" s="2"/>
      <c r="T1143" s="2" t="s">
        <v>4427</v>
      </c>
      <c r="U1143" s="2" t="s">
        <v>39</v>
      </c>
      <c r="V1143" s="4"/>
      <c r="W1143" s="5"/>
      <c r="X1143" s="5"/>
    </row>
    <row r="1144" spans="1:24" ht="236.25">
      <c r="A1144" s="2">
        <v>1142</v>
      </c>
      <c r="B1144" s="24"/>
      <c r="C1144" s="32"/>
      <c r="D1144" s="2" t="s">
        <v>24</v>
      </c>
      <c r="E1144" s="2" t="s">
        <v>1179</v>
      </c>
      <c r="F1144" s="2">
        <v>1</v>
      </c>
      <c r="G1144" s="2" t="s">
        <v>3851</v>
      </c>
      <c r="H1144" s="2" t="s">
        <v>4428</v>
      </c>
      <c r="I1144" s="2" t="s">
        <v>1179</v>
      </c>
      <c r="J1144" s="2" t="s">
        <v>4429</v>
      </c>
      <c r="K1144" s="2" t="s">
        <v>184</v>
      </c>
      <c r="L1144" s="2" t="s">
        <v>3855</v>
      </c>
      <c r="M1144" s="2" t="s">
        <v>31</v>
      </c>
      <c r="N1144" s="2" t="s">
        <v>3856</v>
      </c>
      <c r="O1144" s="2" t="s">
        <v>4430</v>
      </c>
      <c r="P1144" s="2" t="s">
        <v>34</v>
      </c>
      <c r="Q1144" s="2" t="s">
        <v>35</v>
      </c>
      <c r="R1144" s="2" t="s">
        <v>389</v>
      </c>
      <c r="S1144" s="2" t="s">
        <v>4431</v>
      </c>
      <c r="T1144" s="2" t="s">
        <v>4432</v>
      </c>
      <c r="U1144" s="2" t="s">
        <v>39</v>
      </c>
      <c r="V1144" s="4"/>
      <c r="W1144" s="5"/>
      <c r="X1144" s="5"/>
    </row>
    <row r="1145" spans="1:24" ht="236.25">
      <c r="A1145" s="2">
        <v>1143</v>
      </c>
      <c r="B1145" s="24"/>
      <c r="C1145" s="32"/>
      <c r="D1145" s="2" t="s">
        <v>24</v>
      </c>
      <c r="E1145" s="2" t="s">
        <v>1179</v>
      </c>
      <c r="F1145" s="2">
        <v>1</v>
      </c>
      <c r="G1145" s="2" t="s">
        <v>3851</v>
      </c>
      <c r="H1145" s="2" t="s">
        <v>4433</v>
      </c>
      <c r="I1145" s="2" t="s">
        <v>1179</v>
      </c>
      <c r="J1145" s="2" t="s">
        <v>4434</v>
      </c>
      <c r="K1145" s="2" t="s">
        <v>184</v>
      </c>
      <c r="L1145" s="2" t="s">
        <v>3855</v>
      </c>
      <c r="M1145" s="2" t="s">
        <v>31</v>
      </c>
      <c r="N1145" s="2" t="s">
        <v>3856</v>
      </c>
      <c r="O1145" s="2" t="s">
        <v>4435</v>
      </c>
      <c r="P1145" s="2" t="s">
        <v>34</v>
      </c>
      <c r="Q1145" s="2" t="s">
        <v>35</v>
      </c>
      <c r="R1145" s="2" t="s">
        <v>440</v>
      </c>
      <c r="S1145" s="2" t="s">
        <v>4436</v>
      </c>
      <c r="T1145" s="2" t="s">
        <v>4437</v>
      </c>
      <c r="U1145" s="2" t="s">
        <v>39</v>
      </c>
      <c r="V1145" s="4"/>
      <c r="W1145" s="5"/>
      <c r="X1145" s="5"/>
    </row>
    <row r="1146" spans="1:24" ht="236.25">
      <c r="A1146" s="2">
        <v>1144</v>
      </c>
      <c r="B1146" s="24"/>
      <c r="C1146" s="32"/>
      <c r="D1146" s="2" t="s">
        <v>24</v>
      </c>
      <c r="E1146" s="2" t="s">
        <v>1179</v>
      </c>
      <c r="F1146" s="2">
        <v>1</v>
      </c>
      <c r="G1146" s="2" t="s">
        <v>3851</v>
      </c>
      <c r="H1146" s="2" t="s">
        <v>4438</v>
      </c>
      <c r="I1146" s="2" t="s">
        <v>1179</v>
      </c>
      <c r="J1146" s="2" t="s">
        <v>4439</v>
      </c>
      <c r="K1146" s="2" t="s">
        <v>184</v>
      </c>
      <c r="L1146" s="2" t="s">
        <v>3855</v>
      </c>
      <c r="M1146" s="2" t="s">
        <v>31</v>
      </c>
      <c r="N1146" s="2" t="s">
        <v>3856</v>
      </c>
      <c r="O1146" s="2" t="s">
        <v>4430</v>
      </c>
      <c r="P1146" s="2" t="s">
        <v>34</v>
      </c>
      <c r="Q1146" s="2" t="s">
        <v>35</v>
      </c>
      <c r="R1146" s="2" t="s">
        <v>188</v>
      </c>
      <c r="S1146" s="2" t="s">
        <v>4440</v>
      </c>
      <c r="T1146" s="2" t="s">
        <v>4441</v>
      </c>
      <c r="U1146" s="2" t="s">
        <v>39</v>
      </c>
      <c r="V1146" s="4"/>
      <c r="W1146" s="5"/>
      <c r="X1146" s="5"/>
    </row>
    <row r="1147" spans="1:24" ht="236.25">
      <c r="A1147" s="2">
        <v>1145</v>
      </c>
      <c r="B1147" s="24"/>
      <c r="C1147" s="32"/>
      <c r="D1147" s="2" t="s">
        <v>24</v>
      </c>
      <c r="E1147" s="2" t="s">
        <v>1179</v>
      </c>
      <c r="F1147" s="2">
        <v>1</v>
      </c>
      <c r="G1147" s="2" t="s">
        <v>3851</v>
      </c>
      <c r="H1147" s="2" t="s">
        <v>4442</v>
      </c>
      <c r="I1147" s="2" t="s">
        <v>1179</v>
      </c>
      <c r="J1147" s="2" t="s">
        <v>4443</v>
      </c>
      <c r="K1147" s="2" t="s">
        <v>184</v>
      </c>
      <c r="L1147" s="2" t="s">
        <v>3855</v>
      </c>
      <c r="M1147" s="2" t="s">
        <v>31</v>
      </c>
      <c r="N1147" s="2" t="s">
        <v>3856</v>
      </c>
      <c r="O1147" s="2" t="s">
        <v>4444</v>
      </c>
      <c r="P1147" s="2" t="s">
        <v>34</v>
      </c>
      <c r="Q1147" s="2" t="s">
        <v>35</v>
      </c>
      <c r="R1147" s="2" t="s">
        <v>249</v>
      </c>
      <c r="S1147" s="2" t="s">
        <v>968</v>
      </c>
      <c r="T1147" s="2" t="s">
        <v>969</v>
      </c>
      <c r="U1147" s="2" t="s">
        <v>39</v>
      </c>
      <c r="V1147" s="4"/>
      <c r="W1147" s="5"/>
      <c r="X1147" s="5"/>
    </row>
    <row r="1148" spans="1:24" ht="236.25">
      <c r="A1148" s="2">
        <v>1146</v>
      </c>
      <c r="B1148" s="24"/>
      <c r="C1148" s="32"/>
      <c r="D1148" s="2" t="s">
        <v>24</v>
      </c>
      <c r="E1148" s="2" t="s">
        <v>4445</v>
      </c>
      <c r="F1148" s="2">
        <v>1</v>
      </c>
      <c r="G1148" s="2" t="s">
        <v>3851</v>
      </c>
      <c r="H1148" s="2" t="s">
        <v>4446</v>
      </c>
      <c r="I1148" s="2" t="s">
        <v>4445</v>
      </c>
      <c r="J1148" s="2" t="s">
        <v>4447</v>
      </c>
      <c r="K1148" s="2" t="s">
        <v>2087</v>
      </c>
      <c r="L1148" s="2" t="s">
        <v>3855</v>
      </c>
      <c r="M1148" s="2" t="s">
        <v>31</v>
      </c>
      <c r="N1148" s="2" t="s">
        <v>3856</v>
      </c>
      <c r="O1148" s="2" t="s">
        <v>4448</v>
      </c>
      <c r="P1148" s="2" t="s">
        <v>34</v>
      </c>
      <c r="Q1148" s="2" t="s">
        <v>35</v>
      </c>
      <c r="R1148" s="2" t="s">
        <v>211</v>
      </c>
      <c r="S1148" s="2" t="s">
        <v>4449</v>
      </c>
      <c r="T1148" s="2" t="s">
        <v>4450</v>
      </c>
      <c r="U1148" s="2" t="s">
        <v>39</v>
      </c>
      <c r="V1148" s="4"/>
      <c r="W1148" s="5"/>
      <c r="X1148" s="5"/>
    </row>
    <row r="1149" spans="1:24" ht="236.25">
      <c r="A1149" s="2">
        <v>1147</v>
      </c>
      <c r="B1149" s="24"/>
      <c r="C1149" s="32"/>
      <c r="D1149" s="2" t="s">
        <v>24</v>
      </c>
      <c r="E1149" s="2" t="s">
        <v>4445</v>
      </c>
      <c r="F1149" s="2">
        <v>1</v>
      </c>
      <c r="G1149" s="2" t="s">
        <v>3851</v>
      </c>
      <c r="H1149" s="2" t="s">
        <v>4451</v>
      </c>
      <c r="I1149" s="2" t="s">
        <v>4445</v>
      </c>
      <c r="J1149" s="2" t="s">
        <v>4452</v>
      </c>
      <c r="K1149" s="2" t="s">
        <v>29</v>
      </c>
      <c r="L1149" s="2" t="s">
        <v>4453</v>
      </c>
      <c r="M1149" s="2" t="s">
        <v>31</v>
      </c>
      <c r="N1149" s="2" t="s">
        <v>3856</v>
      </c>
      <c r="O1149" s="2" t="s">
        <v>4454</v>
      </c>
      <c r="P1149" s="2" t="s">
        <v>34</v>
      </c>
      <c r="Q1149" s="2" t="s">
        <v>35</v>
      </c>
      <c r="R1149" s="2" t="s">
        <v>211</v>
      </c>
      <c r="S1149" s="2" t="s">
        <v>4449</v>
      </c>
      <c r="T1149" s="2" t="s">
        <v>4450</v>
      </c>
      <c r="U1149" s="2" t="s">
        <v>39</v>
      </c>
      <c r="V1149" s="4"/>
      <c r="W1149" s="5"/>
      <c r="X1149" s="5"/>
    </row>
    <row r="1150" spans="1:24" ht="236.25">
      <c r="A1150" s="2">
        <v>1148</v>
      </c>
      <c r="B1150" s="24"/>
      <c r="C1150" s="32"/>
      <c r="D1150" s="2" t="s">
        <v>24</v>
      </c>
      <c r="E1150" s="2" t="s">
        <v>4445</v>
      </c>
      <c r="F1150" s="2">
        <v>1</v>
      </c>
      <c r="G1150" s="2" t="s">
        <v>3851</v>
      </c>
      <c r="H1150" s="2" t="s">
        <v>4455</v>
      </c>
      <c r="I1150" s="2" t="s">
        <v>4445</v>
      </c>
      <c r="J1150" s="2" t="s">
        <v>4456</v>
      </c>
      <c r="K1150" s="2" t="s">
        <v>29</v>
      </c>
      <c r="L1150" s="2" t="s">
        <v>4457</v>
      </c>
      <c r="M1150" s="2" t="s">
        <v>31</v>
      </c>
      <c r="N1150" s="2" t="s">
        <v>3856</v>
      </c>
      <c r="O1150" s="2" t="s">
        <v>4458</v>
      </c>
      <c r="P1150" s="2" t="s">
        <v>34</v>
      </c>
      <c r="Q1150" s="2" t="s">
        <v>35</v>
      </c>
      <c r="R1150" s="2" t="s">
        <v>211</v>
      </c>
      <c r="S1150" s="2" t="s">
        <v>4449</v>
      </c>
      <c r="T1150" s="2" t="s">
        <v>4450</v>
      </c>
      <c r="U1150" s="2" t="s">
        <v>39</v>
      </c>
      <c r="V1150" s="4"/>
      <c r="W1150" s="5"/>
      <c r="X1150" s="5"/>
    </row>
    <row r="1151" spans="1:24" ht="236.25">
      <c r="A1151" s="2">
        <v>1149</v>
      </c>
      <c r="B1151" s="24"/>
      <c r="C1151" s="32"/>
      <c r="D1151" s="2" t="s">
        <v>24</v>
      </c>
      <c r="E1151" s="2" t="s">
        <v>1186</v>
      </c>
      <c r="F1151" s="2">
        <v>1</v>
      </c>
      <c r="G1151" s="2" t="s">
        <v>3851</v>
      </c>
      <c r="H1151" s="2" t="s">
        <v>4459</v>
      </c>
      <c r="I1151" s="2" t="s">
        <v>4460</v>
      </c>
      <c r="J1151" s="2" t="s">
        <v>4461</v>
      </c>
      <c r="K1151" s="2" t="s">
        <v>29</v>
      </c>
      <c r="L1151" s="2" t="s">
        <v>3855</v>
      </c>
      <c r="M1151" s="2" t="s">
        <v>31</v>
      </c>
      <c r="N1151" s="2" t="s">
        <v>3856</v>
      </c>
      <c r="O1151" s="2" t="s">
        <v>4462</v>
      </c>
      <c r="P1151" s="2" t="s">
        <v>34</v>
      </c>
      <c r="Q1151" s="2" t="s">
        <v>35</v>
      </c>
      <c r="R1151" s="2" t="s">
        <v>365</v>
      </c>
      <c r="S1151" s="2" t="s">
        <v>4463</v>
      </c>
      <c r="T1151" s="2" t="s">
        <v>4464</v>
      </c>
      <c r="U1151" s="2" t="s">
        <v>39</v>
      </c>
      <c r="V1151" s="4"/>
      <c r="W1151" s="5"/>
      <c r="X1151" s="5"/>
    </row>
    <row r="1152" spans="1:24" ht="236.25">
      <c r="A1152" s="2">
        <v>1150</v>
      </c>
      <c r="B1152" s="24"/>
      <c r="C1152" s="32"/>
      <c r="D1152" s="2" t="s">
        <v>24</v>
      </c>
      <c r="E1152" s="2" t="s">
        <v>1186</v>
      </c>
      <c r="F1152" s="2">
        <v>1</v>
      </c>
      <c r="G1152" s="2" t="s">
        <v>3851</v>
      </c>
      <c r="H1152" s="2" t="s">
        <v>4465</v>
      </c>
      <c r="I1152" s="2" t="s">
        <v>4460</v>
      </c>
      <c r="J1152" s="2" t="s">
        <v>4466</v>
      </c>
      <c r="K1152" s="2" t="s">
        <v>29</v>
      </c>
      <c r="L1152" s="2" t="s">
        <v>3855</v>
      </c>
      <c r="M1152" s="2" t="s">
        <v>31</v>
      </c>
      <c r="N1152" s="2" t="s">
        <v>3856</v>
      </c>
      <c r="O1152" s="2" t="s">
        <v>4462</v>
      </c>
      <c r="P1152" s="2" t="s">
        <v>34</v>
      </c>
      <c r="Q1152" s="2" t="s">
        <v>35</v>
      </c>
      <c r="R1152" s="2" t="s">
        <v>365</v>
      </c>
      <c r="S1152" s="2" t="s">
        <v>4463</v>
      </c>
      <c r="T1152" s="2" t="s">
        <v>4464</v>
      </c>
      <c r="U1152" s="2" t="s">
        <v>39</v>
      </c>
      <c r="V1152" s="4"/>
      <c r="W1152" s="5"/>
      <c r="X1152" s="5"/>
    </row>
    <row r="1153" spans="1:24" ht="236.25">
      <c r="A1153" s="2">
        <v>1151</v>
      </c>
      <c r="B1153" s="24"/>
      <c r="C1153" s="32"/>
      <c r="D1153" s="2" t="s">
        <v>24</v>
      </c>
      <c r="E1153" s="2" t="s">
        <v>1186</v>
      </c>
      <c r="F1153" s="2">
        <v>1</v>
      </c>
      <c r="G1153" s="2" t="s">
        <v>3851</v>
      </c>
      <c r="H1153" s="2" t="s">
        <v>4467</v>
      </c>
      <c r="I1153" s="2" t="s">
        <v>4460</v>
      </c>
      <c r="J1153" s="2" t="s">
        <v>4468</v>
      </c>
      <c r="K1153" s="2" t="s">
        <v>29</v>
      </c>
      <c r="L1153" s="2" t="s">
        <v>3855</v>
      </c>
      <c r="M1153" s="2" t="s">
        <v>31</v>
      </c>
      <c r="N1153" s="2" t="s">
        <v>3856</v>
      </c>
      <c r="O1153" s="2" t="s">
        <v>4462</v>
      </c>
      <c r="P1153" s="2" t="s">
        <v>34</v>
      </c>
      <c r="Q1153" s="2" t="s">
        <v>35</v>
      </c>
      <c r="R1153" s="2" t="s">
        <v>365</v>
      </c>
      <c r="S1153" s="2" t="s">
        <v>4463</v>
      </c>
      <c r="T1153" s="2" t="s">
        <v>4464</v>
      </c>
      <c r="U1153" s="2" t="s">
        <v>39</v>
      </c>
      <c r="V1153" s="4"/>
      <c r="W1153" s="5"/>
      <c r="X1153" s="5"/>
    </row>
    <row r="1154" spans="1:24" ht="236.25">
      <c r="A1154" s="2">
        <v>1152</v>
      </c>
      <c r="B1154" s="24"/>
      <c r="C1154" s="32"/>
      <c r="D1154" s="2" t="s">
        <v>24</v>
      </c>
      <c r="E1154" s="2" t="s">
        <v>1186</v>
      </c>
      <c r="F1154" s="2">
        <v>1</v>
      </c>
      <c r="G1154" s="2" t="s">
        <v>3851</v>
      </c>
      <c r="H1154" s="2" t="s">
        <v>4469</v>
      </c>
      <c r="I1154" s="2" t="s">
        <v>4460</v>
      </c>
      <c r="J1154" s="2" t="s">
        <v>4470</v>
      </c>
      <c r="K1154" s="2" t="s">
        <v>29</v>
      </c>
      <c r="L1154" s="2" t="s">
        <v>3855</v>
      </c>
      <c r="M1154" s="2" t="s">
        <v>31</v>
      </c>
      <c r="N1154" s="2" t="s">
        <v>3856</v>
      </c>
      <c r="O1154" s="2" t="s">
        <v>4462</v>
      </c>
      <c r="P1154" s="2" t="s">
        <v>34</v>
      </c>
      <c r="Q1154" s="2" t="s">
        <v>35</v>
      </c>
      <c r="R1154" s="2" t="s">
        <v>4471</v>
      </c>
      <c r="S1154" s="2" t="s">
        <v>4463</v>
      </c>
      <c r="T1154" s="2" t="s">
        <v>4472</v>
      </c>
      <c r="U1154" s="2" t="s">
        <v>39</v>
      </c>
      <c r="V1154" s="4"/>
      <c r="W1154" s="5"/>
      <c r="X1154" s="5"/>
    </row>
    <row r="1155" spans="1:24" ht="236.25">
      <c r="A1155" s="2">
        <v>1153</v>
      </c>
      <c r="B1155" s="24"/>
      <c r="C1155" s="32"/>
      <c r="D1155" s="2" t="s">
        <v>24</v>
      </c>
      <c r="E1155" s="2" t="s">
        <v>1186</v>
      </c>
      <c r="F1155" s="2">
        <v>1</v>
      </c>
      <c r="G1155" s="2" t="s">
        <v>3851</v>
      </c>
      <c r="H1155" s="2" t="s">
        <v>4473</v>
      </c>
      <c r="I1155" s="2" t="s">
        <v>4474</v>
      </c>
      <c r="J1155" s="2" t="s">
        <v>4475</v>
      </c>
      <c r="K1155" s="2" t="s">
        <v>29</v>
      </c>
      <c r="L1155" s="2" t="s">
        <v>3855</v>
      </c>
      <c r="M1155" s="2" t="s">
        <v>31</v>
      </c>
      <c r="N1155" s="2" t="s">
        <v>3856</v>
      </c>
      <c r="O1155" s="2" t="s">
        <v>4462</v>
      </c>
      <c r="P1155" s="2" t="s">
        <v>34</v>
      </c>
      <c r="Q1155" s="2" t="s">
        <v>35</v>
      </c>
      <c r="R1155" s="2" t="s">
        <v>4476</v>
      </c>
      <c r="S1155" s="2" t="s">
        <v>4463</v>
      </c>
      <c r="T1155" s="2" t="s">
        <v>4477</v>
      </c>
      <c r="U1155" s="2" t="s">
        <v>39</v>
      </c>
      <c r="V1155" s="4"/>
      <c r="W1155" s="5"/>
      <c r="X1155" s="5"/>
    </row>
    <row r="1156" spans="1:24" ht="236.25">
      <c r="A1156" s="2">
        <v>1154</v>
      </c>
      <c r="B1156" s="24"/>
      <c r="C1156" s="32"/>
      <c r="D1156" s="2" t="s">
        <v>24</v>
      </c>
      <c r="E1156" s="2" t="s">
        <v>918</v>
      </c>
      <c r="F1156" s="2">
        <v>1</v>
      </c>
      <c r="G1156" s="2" t="s">
        <v>3851</v>
      </c>
      <c r="H1156" s="2" t="s">
        <v>4478</v>
      </c>
      <c r="I1156" s="2" t="s">
        <v>4479</v>
      </c>
      <c r="J1156" s="2" t="s">
        <v>4480</v>
      </c>
      <c r="K1156" s="2" t="s">
        <v>29</v>
      </c>
      <c r="L1156" s="2" t="s">
        <v>4481</v>
      </c>
      <c r="M1156" s="2" t="s">
        <v>31</v>
      </c>
      <c r="N1156" s="2" t="s">
        <v>3856</v>
      </c>
      <c r="O1156" s="2" t="s">
        <v>4482</v>
      </c>
      <c r="P1156" s="2" t="s">
        <v>34</v>
      </c>
      <c r="Q1156" s="2" t="s">
        <v>35</v>
      </c>
      <c r="R1156" s="2" t="s">
        <v>36</v>
      </c>
      <c r="S1156" s="2" t="s">
        <v>4483</v>
      </c>
      <c r="T1156" s="2" t="s">
        <v>969</v>
      </c>
      <c r="U1156" s="2" t="s">
        <v>39</v>
      </c>
      <c r="V1156" s="4"/>
      <c r="W1156" s="5"/>
      <c r="X1156" s="5"/>
    </row>
    <row r="1157" spans="1:24" ht="236.25">
      <c r="A1157" s="2">
        <v>1155</v>
      </c>
      <c r="B1157" s="24"/>
      <c r="C1157" s="32"/>
      <c r="D1157" s="2" t="s">
        <v>24</v>
      </c>
      <c r="E1157" s="2" t="s">
        <v>918</v>
      </c>
      <c r="F1157" s="2">
        <v>2</v>
      </c>
      <c r="G1157" s="2" t="s">
        <v>3851</v>
      </c>
      <c r="H1157" s="2" t="s">
        <v>4484</v>
      </c>
      <c r="I1157" s="2" t="s">
        <v>918</v>
      </c>
      <c r="J1157" s="2" t="s">
        <v>4485</v>
      </c>
      <c r="K1157" s="2" t="s">
        <v>29</v>
      </c>
      <c r="L1157" s="2" t="s">
        <v>4486</v>
      </c>
      <c r="M1157" s="2" t="s">
        <v>31</v>
      </c>
      <c r="N1157" s="2" t="s">
        <v>3856</v>
      </c>
      <c r="O1157" s="2" t="s">
        <v>4487</v>
      </c>
      <c r="P1157" s="2" t="s">
        <v>34</v>
      </c>
      <c r="Q1157" s="2" t="s">
        <v>35</v>
      </c>
      <c r="R1157" s="2" t="s">
        <v>1199</v>
      </c>
      <c r="S1157" s="2" t="s">
        <v>4488</v>
      </c>
      <c r="T1157" s="2" t="s">
        <v>4489</v>
      </c>
      <c r="U1157" s="2" t="s">
        <v>39</v>
      </c>
      <c r="V1157" s="4"/>
      <c r="W1157" s="5"/>
      <c r="X1157" s="5"/>
    </row>
    <row r="1158" spans="1:24" ht="236.25">
      <c r="A1158" s="2">
        <v>1156</v>
      </c>
      <c r="B1158" s="24"/>
      <c r="C1158" s="32"/>
      <c r="D1158" s="2" t="s">
        <v>24</v>
      </c>
      <c r="E1158" s="2" t="s">
        <v>918</v>
      </c>
      <c r="F1158" s="2">
        <v>1</v>
      </c>
      <c r="G1158" s="2" t="s">
        <v>3851</v>
      </c>
      <c r="H1158" s="2" t="s">
        <v>4490</v>
      </c>
      <c r="I1158" s="2" t="s">
        <v>918</v>
      </c>
      <c r="J1158" s="2" t="s">
        <v>4491</v>
      </c>
      <c r="K1158" s="2" t="s">
        <v>29</v>
      </c>
      <c r="L1158" s="2" t="s">
        <v>4492</v>
      </c>
      <c r="M1158" s="2" t="s">
        <v>31</v>
      </c>
      <c r="N1158" s="2" t="s">
        <v>3856</v>
      </c>
      <c r="O1158" s="2" t="s">
        <v>4493</v>
      </c>
      <c r="P1158" s="2" t="s">
        <v>34</v>
      </c>
      <c r="Q1158" s="2" t="s">
        <v>35</v>
      </c>
      <c r="R1158" s="2" t="s">
        <v>211</v>
      </c>
      <c r="S1158" s="2" t="s">
        <v>4494</v>
      </c>
      <c r="T1158" s="2" t="s">
        <v>4495</v>
      </c>
      <c r="U1158" s="2" t="s">
        <v>39</v>
      </c>
      <c r="V1158" s="4"/>
      <c r="W1158" s="5"/>
      <c r="X1158" s="5"/>
    </row>
    <row r="1159" spans="1:24" ht="236.25">
      <c r="A1159" s="2">
        <v>1157</v>
      </c>
      <c r="B1159" s="24"/>
      <c r="C1159" s="32"/>
      <c r="D1159" s="2" t="s">
        <v>24</v>
      </c>
      <c r="E1159" s="2" t="s">
        <v>918</v>
      </c>
      <c r="F1159" s="2">
        <v>3</v>
      </c>
      <c r="G1159" s="2" t="s">
        <v>3851</v>
      </c>
      <c r="H1159" s="2" t="s">
        <v>4496</v>
      </c>
      <c r="I1159" s="2" t="s">
        <v>4497</v>
      </c>
      <c r="J1159" s="2" t="s">
        <v>4498</v>
      </c>
      <c r="K1159" s="2" t="s">
        <v>29</v>
      </c>
      <c r="L1159" s="2" t="s">
        <v>4499</v>
      </c>
      <c r="M1159" s="2" t="s">
        <v>31</v>
      </c>
      <c r="N1159" s="2" t="s">
        <v>3856</v>
      </c>
      <c r="O1159" s="2" t="s">
        <v>4500</v>
      </c>
      <c r="P1159" s="2" t="s">
        <v>34</v>
      </c>
      <c r="Q1159" s="2" t="s">
        <v>35</v>
      </c>
      <c r="R1159" s="2" t="s">
        <v>36</v>
      </c>
      <c r="S1159" s="2" t="s">
        <v>4501</v>
      </c>
      <c r="T1159" s="2" t="s">
        <v>4502</v>
      </c>
      <c r="U1159" s="2" t="s">
        <v>39</v>
      </c>
      <c r="V1159" s="4"/>
      <c r="W1159" s="5"/>
      <c r="X1159" s="5"/>
    </row>
    <row r="1160" spans="1:24" ht="236.25">
      <c r="A1160" s="2">
        <v>1158</v>
      </c>
      <c r="B1160" s="24"/>
      <c r="C1160" s="32"/>
      <c r="D1160" s="2" t="s">
        <v>24</v>
      </c>
      <c r="E1160" s="2" t="s">
        <v>918</v>
      </c>
      <c r="F1160" s="2">
        <v>1</v>
      </c>
      <c r="G1160" s="2" t="s">
        <v>3851</v>
      </c>
      <c r="H1160" s="2" t="s">
        <v>4503</v>
      </c>
      <c r="I1160" s="2" t="s">
        <v>918</v>
      </c>
      <c r="J1160" s="2" t="s">
        <v>4504</v>
      </c>
      <c r="K1160" s="2" t="s">
        <v>29</v>
      </c>
      <c r="L1160" s="2" t="s">
        <v>4505</v>
      </c>
      <c r="M1160" s="2" t="s">
        <v>31</v>
      </c>
      <c r="N1160" s="2" t="s">
        <v>3856</v>
      </c>
      <c r="O1160" s="2" t="s">
        <v>4506</v>
      </c>
      <c r="P1160" s="2" t="s">
        <v>34</v>
      </c>
      <c r="Q1160" s="2" t="s">
        <v>35</v>
      </c>
      <c r="R1160" s="2" t="s">
        <v>4507</v>
      </c>
      <c r="S1160" s="2" t="s">
        <v>4508</v>
      </c>
      <c r="T1160" s="2" t="s">
        <v>4509</v>
      </c>
      <c r="U1160" s="2" t="s">
        <v>39</v>
      </c>
      <c r="V1160" s="4"/>
      <c r="W1160" s="5"/>
      <c r="X1160" s="5"/>
    </row>
    <row r="1161" spans="1:24" ht="236.25">
      <c r="A1161" s="2">
        <v>1159</v>
      </c>
      <c r="B1161" s="24"/>
      <c r="C1161" s="32"/>
      <c r="D1161" s="2" t="s">
        <v>24</v>
      </c>
      <c r="E1161" s="2" t="s">
        <v>918</v>
      </c>
      <c r="F1161" s="2">
        <v>1</v>
      </c>
      <c r="G1161" s="2" t="s">
        <v>3851</v>
      </c>
      <c r="H1161" s="2" t="s">
        <v>4510</v>
      </c>
      <c r="I1161" s="2" t="s">
        <v>918</v>
      </c>
      <c r="J1161" s="2" t="s">
        <v>4504</v>
      </c>
      <c r="K1161" s="2" t="s">
        <v>29</v>
      </c>
      <c r="L1161" s="2" t="s">
        <v>4505</v>
      </c>
      <c r="M1161" s="2" t="s">
        <v>31</v>
      </c>
      <c r="N1161" s="2" t="s">
        <v>3856</v>
      </c>
      <c r="O1161" s="2" t="s">
        <v>4506</v>
      </c>
      <c r="P1161" s="2" t="s">
        <v>34</v>
      </c>
      <c r="Q1161" s="2" t="s">
        <v>35</v>
      </c>
      <c r="R1161" s="2" t="s">
        <v>4507</v>
      </c>
      <c r="S1161" s="2" t="s">
        <v>4508</v>
      </c>
      <c r="T1161" s="2" t="s">
        <v>4509</v>
      </c>
      <c r="U1161" s="2" t="s">
        <v>39</v>
      </c>
      <c r="V1161" s="4"/>
      <c r="W1161" s="5"/>
      <c r="X1161" s="5"/>
    </row>
    <row r="1162" spans="1:24" ht="236.25">
      <c r="A1162" s="2">
        <v>1160</v>
      </c>
      <c r="B1162" s="24"/>
      <c r="C1162" s="32"/>
      <c r="D1162" s="2" t="s">
        <v>24</v>
      </c>
      <c r="E1162" s="2" t="s">
        <v>1186</v>
      </c>
      <c r="F1162" s="2">
        <v>2</v>
      </c>
      <c r="G1162" s="2" t="s">
        <v>3851</v>
      </c>
      <c r="H1162" s="2" t="s">
        <v>4511</v>
      </c>
      <c r="I1162" s="2" t="s">
        <v>4224</v>
      </c>
      <c r="J1162" s="2" t="s">
        <v>4512</v>
      </c>
      <c r="K1162" s="2" t="s">
        <v>29</v>
      </c>
      <c r="L1162" s="2" t="s">
        <v>3855</v>
      </c>
      <c r="M1162" s="2" t="s">
        <v>31</v>
      </c>
      <c r="N1162" s="2" t="s">
        <v>3856</v>
      </c>
      <c r="O1162" s="2" t="s">
        <v>4513</v>
      </c>
      <c r="P1162" s="2" t="s">
        <v>34</v>
      </c>
      <c r="Q1162" s="2" t="s">
        <v>35</v>
      </c>
      <c r="R1162" s="2" t="s">
        <v>1173</v>
      </c>
      <c r="S1162" s="2" t="s">
        <v>4514</v>
      </c>
      <c r="T1162" s="2" t="s">
        <v>4515</v>
      </c>
      <c r="U1162" s="2" t="s">
        <v>39</v>
      </c>
      <c r="V1162" s="4"/>
      <c r="W1162" s="5"/>
      <c r="X1162" s="5"/>
    </row>
    <row r="1163" spans="1:24" ht="236.25">
      <c r="A1163" s="2">
        <v>1161</v>
      </c>
      <c r="B1163" s="24"/>
      <c r="C1163" s="32"/>
      <c r="D1163" s="2" t="s">
        <v>24</v>
      </c>
      <c r="E1163" s="2" t="s">
        <v>1186</v>
      </c>
      <c r="F1163" s="2">
        <v>1</v>
      </c>
      <c r="G1163" s="2" t="s">
        <v>3851</v>
      </c>
      <c r="H1163" s="2" t="s">
        <v>4516</v>
      </c>
      <c r="I1163" s="2" t="s">
        <v>4224</v>
      </c>
      <c r="J1163" s="2" t="s">
        <v>4517</v>
      </c>
      <c r="K1163" s="2" t="s">
        <v>29</v>
      </c>
      <c r="L1163" s="2" t="s">
        <v>3855</v>
      </c>
      <c r="M1163" s="2" t="s">
        <v>31</v>
      </c>
      <c r="N1163" s="2" t="s">
        <v>3856</v>
      </c>
      <c r="O1163" s="2" t="s">
        <v>3920</v>
      </c>
      <c r="P1163" s="2" t="s">
        <v>34</v>
      </c>
      <c r="Q1163" s="2" t="s">
        <v>35</v>
      </c>
      <c r="R1163" s="2" t="s">
        <v>440</v>
      </c>
      <c r="S1163" s="2" t="s">
        <v>4518</v>
      </c>
      <c r="T1163" s="2" t="s">
        <v>4519</v>
      </c>
      <c r="U1163" s="2" t="s">
        <v>39</v>
      </c>
      <c r="V1163" s="4"/>
      <c r="W1163" s="5"/>
      <c r="X1163" s="5"/>
    </row>
    <row r="1164" spans="1:24" ht="236.25">
      <c r="A1164" s="2">
        <v>1162</v>
      </c>
      <c r="B1164" s="24"/>
      <c r="C1164" s="32"/>
      <c r="D1164" s="2" t="s">
        <v>24</v>
      </c>
      <c r="E1164" s="2" t="s">
        <v>1186</v>
      </c>
      <c r="F1164" s="2">
        <v>1</v>
      </c>
      <c r="G1164" s="2" t="s">
        <v>3851</v>
      </c>
      <c r="H1164" s="2" t="s">
        <v>4520</v>
      </c>
      <c r="I1164" s="2" t="s">
        <v>1186</v>
      </c>
      <c r="J1164" s="2" t="s">
        <v>4521</v>
      </c>
      <c r="K1164" s="2" t="s">
        <v>29</v>
      </c>
      <c r="L1164" s="2" t="s">
        <v>4522</v>
      </c>
      <c r="M1164" s="2" t="s">
        <v>31</v>
      </c>
      <c r="N1164" s="2" t="s">
        <v>3856</v>
      </c>
      <c r="O1164" s="2" t="s">
        <v>4523</v>
      </c>
      <c r="P1164" s="2" t="s">
        <v>34</v>
      </c>
      <c r="Q1164" s="2" t="s">
        <v>35</v>
      </c>
      <c r="R1164" s="2" t="s">
        <v>342</v>
      </c>
      <c r="S1164" s="2" t="s">
        <v>4524</v>
      </c>
      <c r="T1164" s="2" t="s">
        <v>4525</v>
      </c>
      <c r="U1164" s="2" t="s">
        <v>39</v>
      </c>
      <c r="V1164" s="4"/>
      <c r="W1164" s="5"/>
      <c r="X1164" s="5"/>
    </row>
    <row r="1165" spans="1:24" ht="236.25">
      <c r="A1165" s="2">
        <v>1163</v>
      </c>
      <c r="B1165" s="24"/>
      <c r="C1165" s="32"/>
      <c r="D1165" s="2" t="s">
        <v>24</v>
      </c>
      <c r="E1165" s="2" t="s">
        <v>1186</v>
      </c>
      <c r="F1165" s="2">
        <v>2</v>
      </c>
      <c r="G1165" s="2" t="s">
        <v>3851</v>
      </c>
      <c r="H1165" s="2" t="s">
        <v>4526</v>
      </c>
      <c r="I1165" s="2" t="s">
        <v>4224</v>
      </c>
      <c r="J1165" s="2" t="s">
        <v>4527</v>
      </c>
      <c r="K1165" s="2" t="s">
        <v>29</v>
      </c>
      <c r="L1165" s="2" t="s">
        <v>4522</v>
      </c>
      <c r="M1165" s="2" t="s">
        <v>31</v>
      </c>
      <c r="N1165" s="2" t="s">
        <v>3856</v>
      </c>
      <c r="O1165" s="2" t="s">
        <v>4528</v>
      </c>
      <c r="P1165" s="2" t="s">
        <v>34</v>
      </c>
      <c r="Q1165" s="2" t="s">
        <v>35</v>
      </c>
      <c r="R1165" s="2" t="s">
        <v>376</v>
      </c>
      <c r="S1165" s="2" t="s">
        <v>4529</v>
      </c>
      <c r="T1165" s="2" t="s">
        <v>4530</v>
      </c>
      <c r="U1165" s="2" t="s">
        <v>39</v>
      </c>
      <c r="V1165" s="4"/>
      <c r="W1165" s="5"/>
      <c r="X1165" s="5"/>
    </row>
    <row r="1166" spans="1:24" ht="236.25">
      <c r="A1166" s="2">
        <v>1164</v>
      </c>
      <c r="B1166" s="24"/>
      <c r="C1166" s="32"/>
      <c r="D1166" s="2" t="s">
        <v>24</v>
      </c>
      <c r="E1166" s="2" t="s">
        <v>1186</v>
      </c>
      <c r="F1166" s="2">
        <v>1</v>
      </c>
      <c r="G1166" s="2" t="s">
        <v>3851</v>
      </c>
      <c r="H1166" s="2" t="s">
        <v>4531</v>
      </c>
      <c r="I1166" s="2" t="s">
        <v>1186</v>
      </c>
      <c r="J1166" s="2" t="s">
        <v>4532</v>
      </c>
      <c r="K1166" s="2" t="s">
        <v>29</v>
      </c>
      <c r="L1166" s="2" t="s">
        <v>4533</v>
      </c>
      <c r="M1166" s="2" t="s">
        <v>31</v>
      </c>
      <c r="N1166" s="2" t="s">
        <v>3856</v>
      </c>
      <c r="O1166" s="2" t="s">
        <v>4534</v>
      </c>
      <c r="P1166" s="2" t="s">
        <v>34</v>
      </c>
      <c r="Q1166" s="2" t="s">
        <v>35</v>
      </c>
      <c r="R1166" s="2" t="s">
        <v>249</v>
      </c>
      <c r="S1166" s="2" t="s">
        <v>4535</v>
      </c>
      <c r="T1166" s="2" t="s">
        <v>4536</v>
      </c>
      <c r="U1166" s="2" t="s">
        <v>39</v>
      </c>
      <c r="V1166" s="4"/>
      <c r="W1166" s="5"/>
      <c r="X1166" s="5"/>
    </row>
    <row r="1167" spans="1:24" ht="236.25">
      <c r="A1167" s="2">
        <v>1165</v>
      </c>
      <c r="B1167" s="24"/>
      <c r="C1167" s="32"/>
      <c r="D1167" s="2" t="s">
        <v>24</v>
      </c>
      <c r="E1167" s="2" t="s">
        <v>1186</v>
      </c>
      <c r="F1167" s="2">
        <v>1</v>
      </c>
      <c r="G1167" s="2" t="s">
        <v>3851</v>
      </c>
      <c r="H1167" s="2" t="s">
        <v>4537</v>
      </c>
      <c r="I1167" s="2" t="s">
        <v>4224</v>
      </c>
      <c r="J1167" s="2" t="s">
        <v>4538</v>
      </c>
      <c r="K1167" s="2" t="s">
        <v>29</v>
      </c>
      <c r="L1167" s="2" t="s">
        <v>4539</v>
      </c>
      <c r="M1167" s="2" t="s">
        <v>31</v>
      </c>
      <c r="N1167" s="2" t="s">
        <v>3856</v>
      </c>
      <c r="O1167" s="2" t="s">
        <v>4540</v>
      </c>
      <c r="P1167" s="2" t="s">
        <v>34</v>
      </c>
      <c r="Q1167" s="2" t="s">
        <v>35</v>
      </c>
      <c r="R1167" s="2" t="s">
        <v>211</v>
      </c>
      <c r="S1167" s="2" t="s">
        <v>4541</v>
      </c>
      <c r="T1167" s="2" t="s">
        <v>4542</v>
      </c>
      <c r="U1167" s="2" t="s">
        <v>39</v>
      </c>
      <c r="V1167" s="4"/>
      <c r="W1167" s="5"/>
      <c r="X1167" s="5"/>
    </row>
    <row r="1168" spans="1:24" ht="236.25">
      <c r="A1168" s="2">
        <v>1166</v>
      </c>
      <c r="B1168" s="24"/>
      <c r="C1168" s="32"/>
      <c r="D1168" s="2" t="s">
        <v>24</v>
      </c>
      <c r="E1168" s="2" t="s">
        <v>1186</v>
      </c>
      <c r="F1168" s="2">
        <v>1</v>
      </c>
      <c r="G1168" s="2" t="s">
        <v>3851</v>
      </c>
      <c r="H1168" s="2" t="s">
        <v>4543</v>
      </c>
      <c r="I1168" s="2" t="s">
        <v>4544</v>
      </c>
      <c r="J1168" s="2" t="s">
        <v>4545</v>
      </c>
      <c r="K1168" s="2" t="s">
        <v>29</v>
      </c>
      <c r="L1168" s="2" t="s">
        <v>4546</v>
      </c>
      <c r="M1168" s="2" t="s">
        <v>31</v>
      </c>
      <c r="N1168" s="2" t="s">
        <v>3856</v>
      </c>
      <c r="O1168" s="2" t="s">
        <v>4547</v>
      </c>
      <c r="P1168" s="2" t="s">
        <v>34</v>
      </c>
      <c r="Q1168" s="2" t="s">
        <v>35</v>
      </c>
      <c r="R1168" s="2" t="s">
        <v>1199</v>
      </c>
      <c r="S1168" s="2" t="s">
        <v>4548</v>
      </c>
      <c r="T1168" s="2" t="s">
        <v>4549</v>
      </c>
      <c r="U1168" s="2" t="s">
        <v>39</v>
      </c>
      <c r="V1168" s="4"/>
      <c r="W1168" s="5"/>
      <c r="X1168" s="5"/>
    </row>
    <row r="1169" spans="1:24" ht="236.25">
      <c r="A1169" s="2">
        <v>1167</v>
      </c>
      <c r="B1169" s="24"/>
      <c r="C1169" s="32"/>
      <c r="D1169" s="2" t="s">
        <v>24</v>
      </c>
      <c r="E1169" s="2" t="s">
        <v>1186</v>
      </c>
      <c r="F1169" s="2">
        <v>1</v>
      </c>
      <c r="G1169" s="2" t="s">
        <v>3851</v>
      </c>
      <c r="H1169" s="2" t="s">
        <v>4550</v>
      </c>
      <c r="I1169" s="2" t="s">
        <v>4551</v>
      </c>
      <c r="J1169" s="2" t="s">
        <v>4552</v>
      </c>
      <c r="K1169" s="2" t="s">
        <v>29</v>
      </c>
      <c r="L1169" s="2" t="s">
        <v>4553</v>
      </c>
      <c r="M1169" s="2" t="s">
        <v>31</v>
      </c>
      <c r="N1169" s="2" t="s">
        <v>3856</v>
      </c>
      <c r="O1169" s="2" t="s">
        <v>4554</v>
      </c>
      <c r="P1169" s="2" t="s">
        <v>34</v>
      </c>
      <c r="Q1169" s="2" t="s">
        <v>35</v>
      </c>
      <c r="R1169" s="2" t="s">
        <v>2393</v>
      </c>
      <c r="S1169" s="2" t="s">
        <v>4555</v>
      </c>
      <c r="T1169" s="2" t="s">
        <v>4556</v>
      </c>
      <c r="U1169" s="2" t="s">
        <v>39</v>
      </c>
      <c r="V1169" s="4"/>
      <c r="W1169" s="5"/>
      <c r="X1169" s="5"/>
    </row>
    <row r="1170" spans="1:24" ht="236.25">
      <c r="A1170" s="2">
        <v>1168</v>
      </c>
      <c r="B1170" s="24"/>
      <c r="C1170" s="32"/>
      <c r="D1170" s="2" t="s">
        <v>24</v>
      </c>
      <c r="E1170" s="2" t="s">
        <v>1186</v>
      </c>
      <c r="F1170" s="2">
        <v>2</v>
      </c>
      <c r="G1170" s="2" t="s">
        <v>3851</v>
      </c>
      <c r="H1170" s="2" t="s">
        <v>4557</v>
      </c>
      <c r="I1170" s="2" t="s">
        <v>1186</v>
      </c>
      <c r="J1170" s="2" t="s">
        <v>4558</v>
      </c>
      <c r="K1170" s="2" t="s">
        <v>29</v>
      </c>
      <c r="L1170" s="2" t="s">
        <v>4559</v>
      </c>
      <c r="M1170" s="2" t="s">
        <v>31</v>
      </c>
      <c r="N1170" s="2" t="s">
        <v>3856</v>
      </c>
      <c r="O1170" s="2" t="s">
        <v>4560</v>
      </c>
      <c r="P1170" s="2" t="s">
        <v>34</v>
      </c>
      <c r="Q1170" s="2" t="s">
        <v>35</v>
      </c>
      <c r="R1170" s="2" t="s">
        <v>211</v>
      </c>
      <c r="S1170" s="2" t="s">
        <v>4561</v>
      </c>
      <c r="T1170" s="2" t="s">
        <v>4562</v>
      </c>
      <c r="U1170" s="2" t="s">
        <v>39</v>
      </c>
      <c r="V1170" s="4"/>
      <c r="W1170" s="5"/>
      <c r="X1170" s="5"/>
    </row>
    <row r="1171" spans="1:24" ht="236.25">
      <c r="A1171" s="2">
        <v>1169</v>
      </c>
      <c r="B1171" s="24"/>
      <c r="C1171" s="32"/>
      <c r="D1171" s="2" t="s">
        <v>24</v>
      </c>
      <c r="E1171" s="2" t="s">
        <v>1186</v>
      </c>
      <c r="F1171" s="2">
        <v>1</v>
      </c>
      <c r="G1171" s="2" t="s">
        <v>3851</v>
      </c>
      <c r="H1171" s="2" t="s">
        <v>4563</v>
      </c>
      <c r="I1171" s="2" t="s">
        <v>4564</v>
      </c>
      <c r="J1171" s="2" t="s">
        <v>4565</v>
      </c>
      <c r="K1171" s="2" t="s">
        <v>29</v>
      </c>
      <c r="L1171" s="2" t="s">
        <v>4566</v>
      </c>
      <c r="M1171" s="2" t="s">
        <v>31</v>
      </c>
      <c r="N1171" s="2" t="s">
        <v>3856</v>
      </c>
      <c r="O1171" s="2" t="s">
        <v>4567</v>
      </c>
      <c r="P1171" s="2" t="s">
        <v>34</v>
      </c>
      <c r="Q1171" s="2" t="s">
        <v>35</v>
      </c>
      <c r="R1171" s="2" t="s">
        <v>4568</v>
      </c>
      <c r="S1171" s="2" t="s">
        <v>4569</v>
      </c>
      <c r="T1171" s="2" t="s">
        <v>4570</v>
      </c>
      <c r="U1171" s="2" t="s">
        <v>39</v>
      </c>
      <c r="V1171" s="4"/>
      <c r="W1171" s="5"/>
      <c r="X1171" s="5"/>
    </row>
    <row r="1172" spans="1:24" ht="236.25">
      <c r="A1172" s="2">
        <v>1170</v>
      </c>
      <c r="B1172" s="24"/>
      <c r="C1172" s="32"/>
      <c r="D1172" s="2" t="s">
        <v>24</v>
      </c>
      <c r="E1172" s="2" t="s">
        <v>1186</v>
      </c>
      <c r="F1172" s="2">
        <v>2</v>
      </c>
      <c r="G1172" s="2" t="s">
        <v>3851</v>
      </c>
      <c r="H1172" s="2" t="s">
        <v>4571</v>
      </c>
      <c r="I1172" s="2" t="s">
        <v>1186</v>
      </c>
      <c r="J1172" s="2" t="s">
        <v>4572</v>
      </c>
      <c r="K1172" s="2" t="s">
        <v>29</v>
      </c>
      <c r="L1172" s="2" t="s">
        <v>3855</v>
      </c>
      <c r="M1172" s="2" t="s">
        <v>31</v>
      </c>
      <c r="N1172" s="2" t="s">
        <v>3856</v>
      </c>
      <c r="O1172" s="2" t="s">
        <v>4573</v>
      </c>
      <c r="P1172" s="2" t="s">
        <v>34</v>
      </c>
      <c r="Q1172" s="2" t="s">
        <v>35</v>
      </c>
      <c r="R1172" s="2" t="s">
        <v>90</v>
      </c>
      <c r="S1172" s="2" t="s">
        <v>4574</v>
      </c>
      <c r="T1172" s="2" t="s">
        <v>4575</v>
      </c>
      <c r="U1172" s="2" t="s">
        <v>39</v>
      </c>
      <c r="V1172" s="4"/>
      <c r="W1172" s="5"/>
      <c r="X1172" s="5"/>
    </row>
    <row r="1173" spans="1:24" ht="236.25">
      <c r="A1173" s="2">
        <v>1171</v>
      </c>
      <c r="B1173" s="24"/>
      <c r="C1173" s="32"/>
      <c r="D1173" s="2" t="s">
        <v>24</v>
      </c>
      <c r="E1173" s="2" t="s">
        <v>1186</v>
      </c>
      <c r="F1173" s="2">
        <v>2</v>
      </c>
      <c r="G1173" s="2" t="s">
        <v>3851</v>
      </c>
      <c r="H1173" s="2" t="s">
        <v>4576</v>
      </c>
      <c r="I1173" s="2" t="s">
        <v>4224</v>
      </c>
      <c r="J1173" s="2" t="s">
        <v>4577</v>
      </c>
      <c r="K1173" s="2" t="s">
        <v>29</v>
      </c>
      <c r="L1173" s="2" t="s">
        <v>4578</v>
      </c>
      <c r="M1173" s="2" t="s">
        <v>31</v>
      </c>
      <c r="N1173" s="2" t="s">
        <v>3856</v>
      </c>
      <c r="O1173" s="2" t="s">
        <v>4579</v>
      </c>
      <c r="P1173" s="2" t="s">
        <v>34</v>
      </c>
      <c r="Q1173" s="2" t="s">
        <v>35</v>
      </c>
      <c r="R1173" s="2" t="s">
        <v>249</v>
      </c>
      <c r="S1173" s="2" t="s">
        <v>4580</v>
      </c>
      <c r="T1173" s="2" t="s">
        <v>4581</v>
      </c>
      <c r="U1173" s="2" t="s">
        <v>39</v>
      </c>
      <c r="V1173" s="4"/>
      <c r="W1173" s="5"/>
      <c r="X1173" s="5"/>
    </row>
    <row r="1174" spans="1:24" ht="236.25">
      <c r="A1174" s="2">
        <v>1172</v>
      </c>
      <c r="B1174" s="24"/>
      <c r="C1174" s="32"/>
      <c r="D1174" s="2" t="s">
        <v>24</v>
      </c>
      <c r="E1174" s="2" t="s">
        <v>1186</v>
      </c>
      <c r="F1174" s="2">
        <v>2</v>
      </c>
      <c r="G1174" s="2" t="s">
        <v>258</v>
      </c>
      <c r="H1174" s="2" t="s">
        <v>4582</v>
      </c>
      <c r="I1174" s="2" t="s">
        <v>1186</v>
      </c>
      <c r="J1174" s="2" t="s">
        <v>4583</v>
      </c>
      <c r="K1174" s="2" t="s">
        <v>184</v>
      </c>
      <c r="L1174" s="2" t="s">
        <v>4584</v>
      </c>
      <c r="M1174" s="2" t="s">
        <v>31</v>
      </c>
      <c r="N1174" s="2" t="s">
        <v>3856</v>
      </c>
      <c r="O1174" s="2" t="s">
        <v>4585</v>
      </c>
      <c r="P1174" s="2" t="s">
        <v>34</v>
      </c>
      <c r="Q1174" s="2" t="s">
        <v>35</v>
      </c>
      <c r="R1174" s="2" t="s">
        <v>495</v>
      </c>
      <c r="S1174" s="2" t="s">
        <v>4586</v>
      </c>
      <c r="T1174" s="2" t="s">
        <v>4587</v>
      </c>
      <c r="U1174" s="2" t="s">
        <v>39</v>
      </c>
      <c r="V1174" s="4"/>
      <c r="W1174" s="5"/>
      <c r="X1174" s="5"/>
    </row>
    <row r="1175" spans="1:24" ht="236.25">
      <c r="A1175" s="2">
        <v>1173</v>
      </c>
      <c r="B1175" s="24"/>
      <c r="C1175" s="32"/>
      <c r="D1175" s="2" t="s">
        <v>24</v>
      </c>
      <c r="E1175" s="2" t="s">
        <v>1186</v>
      </c>
      <c r="F1175" s="2">
        <v>2</v>
      </c>
      <c r="G1175" s="2" t="s">
        <v>258</v>
      </c>
      <c r="H1175" s="2" t="s">
        <v>4588</v>
      </c>
      <c r="I1175" s="2" t="s">
        <v>1186</v>
      </c>
      <c r="J1175" s="2" t="s">
        <v>4589</v>
      </c>
      <c r="K1175" s="2" t="s">
        <v>184</v>
      </c>
      <c r="L1175" s="2" t="s">
        <v>4584</v>
      </c>
      <c r="M1175" s="2" t="s">
        <v>31</v>
      </c>
      <c r="N1175" s="2" t="s">
        <v>3856</v>
      </c>
      <c r="O1175" s="2" t="s">
        <v>4585</v>
      </c>
      <c r="P1175" s="2" t="s">
        <v>34</v>
      </c>
      <c r="Q1175" s="2" t="s">
        <v>35</v>
      </c>
      <c r="R1175" s="2" t="s">
        <v>2524</v>
      </c>
      <c r="S1175" s="2" t="s">
        <v>4590</v>
      </c>
      <c r="T1175" s="2" t="s">
        <v>4591</v>
      </c>
      <c r="U1175" s="2" t="s">
        <v>39</v>
      </c>
      <c r="V1175" s="4"/>
      <c r="W1175" s="5"/>
      <c r="X1175" s="5"/>
    </row>
    <row r="1176" spans="1:24" ht="236.25">
      <c r="A1176" s="2">
        <v>1174</v>
      </c>
      <c r="B1176" s="24"/>
      <c r="C1176" s="32"/>
      <c r="D1176" s="2" t="s">
        <v>24</v>
      </c>
      <c r="E1176" s="2" t="s">
        <v>1186</v>
      </c>
      <c r="F1176" s="2">
        <v>1</v>
      </c>
      <c r="G1176" s="2" t="s">
        <v>3935</v>
      </c>
      <c r="H1176" s="2" t="s">
        <v>4592</v>
      </c>
      <c r="I1176" s="2" t="s">
        <v>1186</v>
      </c>
      <c r="J1176" s="2" t="s">
        <v>4593</v>
      </c>
      <c r="K1176" s="2" t="s">
        <v>29</v>
      </c>
      <c r="L1176" s="2" t="s">
        <v>3855</v>
      </c>
      <c r="M1176" s="2" t="s">
        <v>31</v>
      </c>
      <c r="N1176" s="2" t="s">
        <v>3856</v>
      </c>
      <c r="O1176" s="2" t="s">
        <v>4594</v>
      </c>
      <c r="P1176" s="2" t="s">
        <v>34</v>
      </c>
      <c r="Q1176" s="2" t="s">
        <v>35</v>
      </c>
      <c r="R1176" s="2" t="s">
        <v>757</v>
      </c>
      <c r="S1176" s="2"/>
      <c r="T1176" s="2" t="s">
        <v>4595</v>
      </c>
      <c r="U1176" s="2" t="s">
        <v>39</v>
      </c>
      <c r="V1176" s="4"/>
      <c r="W1176" s="5"/>
      <c r="X1176" s="5"/>
    </row>
    <row r="1177" spans="1:24" ht="236.25">
      <c r="A1177" s="2">
        <v>1175</v>
      </c>
      <c r="B1177" s="24"/>
      <c r="C1177" s="32"/>
      <c r="D1177" s="2" t="s">
        <v>24</v>
      </c>
      <c r="E1177" s="2" t="s">
        <v>836</v>
      </c>
      <c r="F1177" s="2">
        <v>2</v>
      </c>
      <c r="G1177" s="2" t="s">
        <v>258</v>
      </c>
      <c r="H1177" s="2" t="s">
        <v>4596</v>
      </c>
      <c r="I1177" s="2" t="s">
        <v>836</v>
      </c>
      <c r="J1177" s="2" t="s">
        <v>4597</v>
      </c>
      <c r="K1177" s="2" t="s">
        <v>2087</v>
      </c>
      <c r="L1177" s="2" t="s">
        <v>4598</v>
      </c>
      <c r="M1177" s="2" t="s">
        <v>31</v>
      </c>
      <c r="N1177" s="2" t="s">
        <v>3856</v>
      </c>
      <c r="O1177" s="2" t="s">
        <v>4585</v>
      </c>
      <c r="P1177" s="2" t="s">
        <v>34</v>
      </c>
      <c r="Q1177" s="2" t="s">
        <v>35</v>
      </c>
      <c r="R1177" s="2" t="s">
        <v>211</v>
      </c>
      <c r="S1177" s="2" t="s">
        <v>4599</v>
      </c>
      <c r="T1177" s="2" t="s">
        <v>4600</v>
      </c>
      <c r="U1177" s="2" t="s">
        <v>39</v>
      </c>
      <c r="V1177" s="4"/>
      <c r="W1177" s="5"/>
      <c r="X1177" s="5"/>
    </row>
    <row r="1178" spans="1:24" ht="236.25">
      <c r="A1178" s="2">
        <v>1176</v>
      </c>
      <c r="B1178" s="24"/>
      <c r="C1178" s="32"/>
      <c r="D1178" s="2" t="s">
        <v>24</v>
      </c>
      <c r="E1178" s="2" t="s">
        <v>4601</v>
      </c>
      <c r="F1178" s="2">
        <v>5</v>
      </c>
      <c r="G1178" s="2" t="s">
        <v>3851</v>
      </c>
      <c r="H1178" s="2" t="s">
        <v>4602</v>
      </c>
      <c r="I1178" s="2" t="s">
        <v>4603</v>
      </c>
      <c r="J1178" s="2" t="s">
        <v>4604</v>
      </c>
      <c r="K1178" s="2" t="s">
        <v>29</v>
      </c>
      <c r="L1178" s="2" t="s">
        <v>3931</v>
      </c>
      <c r="M1178" s="2" t="s">
        <v>31</v>
      </c>
      <c r="N1178" s="2" t="s">
        <v>3856</v>
      </c>
      <c r="O1178" s="2" t="s">
        <v>4605</v>
      </c>
      <c r="P1178" s="2" t="s">
        <v>34</v>
      </c>
      <c r="Q1178" s="2" t="s">
        <v>35</v>
      </c>
      <c r="R1178" s="2" t="s">
        <v>84</v>
      </c>
      <c r="S1178" s="2" t="s">
        <v>4606</v>
      </c>
      <c r="T1178" s="2" t="s">
        <v>4607</v>
      </c>
      <c r="U1178" s="2" t="s">
        <v>39</v>
      </c>
      <c r="V1178" s="4"/>
      <c r="W1178" s="5"/>
      <c r="X1178" s="5"/>
    </row>
    <row r="1179" spans="1:24" ht="236.25">
      <c r="A1179" s="2">
        <v>1177</v>
      </c>
      <c r="B1179" s="24"/>
      <c r="C1179" s="32"/>
      <c r="D1179" s="2" t="s">
        <v>24</v>
      </c>
      <c r="E1179" s="2" t="s">
        <v>836</v>
      </c>
      <c r="F1179" s="2">
        <v>2</v>
      </c>
      <c r="G1179" s="2" t="s">
        <v>3851</v>
      </c>
      <c r="H1179" s="2" t="s">
        <v>4608</v>
      </c>
      <c r="I1179" s="2" t="s">
        <v>836</v>
      </c>
      <c r="J1179" s="2" t="s">
        <v>4609</v>
      </c>
      <c r="K1179" s="2" t="s">
        <v>29</v>
      </c>
      <c r="L1179" s="2" t="s">
        <v>3855</v>
      </c>
      <c r="M1179" s="2" t="s">
        <v>31</v>
      </c>
      <c r="N1179" s="2" t="s">
        <v>3856</v>
      </c>
      <c r="O1179" s="2" t="s">
        <v>4610</v>
      </c>
      <c r="P1179" s="2" t="s">
        <v>34</v>
      </c>
      <c r="Q1179" s="2" t="s">
        <v>35</v>
      </c>
      <c r="R1179" s="2" t="s">
        <v>211</v>
      </c>
      <c r="S1179" s="2" t="s">
        <v>4611</v>
      </c>
      <c r="T1179" s="2" t="s">
        <v>4612</v>
      </c>
      <c r="U1179" s="2" t="s">
        <v>39</v>
      </c>
      <c r="V1179" s="4"/>
      <c r="W1179" s="5"/>
      <c r="X1179" s="5"/>
    </row>
    <row r="1180" spans="1:24" ht="236.25">
      <c r="A1180" s="2">
        <v>1178</v>
      </c>
      <c r="B1180" s="24"/>
      <c r="C1180" s="32"/>
      <c r="D1180" s="2" t="s">
        <v>24</v>
      </c>
      <c r="E1180" s="2" t="s">
        <v>836</v>
      </c>
      <c r="F1180" s="2">
        <v>1</v>
      </c>
      <c r="G1180" s="2" t="s">
        <v>3851</v>
      </c>
      <c r="H1180" s="2" t="s">
        <v>4613</v>
      </c>
      <c r="I1180" s="2" t="s">
        <v>836</v>
      </c>
      <c r="J1180" s="2" t="s">
        <v>4614</v>
      </c>
      <c r="K1180" s="2" t="s">
        <v>29</v>
      </c>
      <c r="L1180" s="2" t="s">
        <v>3855</v>
      </c>
      <c r="M1180" s="2" t="s">
        <v>31</v>
      </c>
      <c r="N1180" s="2" t="s">
        <v>3856</v>
      </c>
      <c r="O1180" s="2" t="s">
        <v>4615</v>
      </c>
      <c r="P1180" s="2" t="s">
        <v>34</v>
      </c>
      <c r="Q1180" s="2" t="s">
        <v>35</v>
      </c>
      <c r="R1180" s="2" t="s">
        <v>296</v>
      </c>
      <c r="S1180" s="2" t="s">
        <v>4616</v>
      </c>
      <c r="T1180" s="2" t="s">
        <v>4617</v>
      </c>
      <c r="U1180" s="2" t="s">
        <v>39</v>
      </c>
      <c r="V1180" s="4"/>
      <c r="W1180" s="5"/>
      <c r="X1180" s="5"/>
    </row>
    <row r="1181" spans="1:24" ht="236.25">
      <c r="A1181" s="2">
        <v>1179</v>
      </c>
      <c r="B1181" s="24"/>
      <c r="C1181" s="32"/>
      <c r="D1181" s="2" t="s">
        <v>24</v>
      </c>
      <c r="E1181" s="2" t="s">
        <v>836</v>
      </c>
      <c r="F1181" s="2">
        <v>2</v>
      </c>
      <c r="G1181" s="2" t="s">
        <v>3851</v>
      </c>
      <c r="H1181" s="2" t="s">
        <v>4618</v>
      </c>
      <c r="I1181" s="2" t="s">
        <v>836</v>
      </c>
      <c r="J1181" s="2" t="s">
        <v>4619</v>
      </c>
      <c r="K1181" s="2" t="s">
        <v>29</v>
      </c>
      <c r="L1181" s="2" t="s">
        <v>3855</v>
      </c>
      <c r="M1181" s="2" t="s">
        <v>31</v>
      </c>
      <c r="N1181" s="2" t="s">
        <v>3856</v>
      </c>
      <c r="O1181" s="2" t="s">
        <v>4620</v>
      </c>
      <c r="P1181" s="2" t="s">
        <v>34</v>
      </c>
      <c r="Q1181" s="2" t="s">
        <v>35</v>
      </c>
      <c r="R1181" s="2" t="s">
        <v>4621</v>
      </c>
      <c r="S1181" s="2" t="s">
        <v>4622</v>
      </c>
      <c r="T1181" s="2" t="s">
        <v>4623</v>
      </c>
      <c r="U1181" s="2" t="s">
        <v>39</v>
      </c>
      <c r="V1181" s="4"/>
      <c r="W1181" s="5"/>
      <c r="X1181" s="5"/>
    </row>
    <row r="1182" spans="1:24" ht="236.25">
      <c r="A1182" s="2">
        <v>1180</v>
      </c>
      <c r="B1182" s="24"/>
      <c r="C1182" s="32"/>
      <c r="D1182" s="2" t="s">
        <v>24</v>
      </c>
      <c r="E1182" s="2" t="s">
        <v>4601</v>
      </c>
      <c r="F1182" s="2">
        <v>1</v>
      </c>
      <c r="G1182" s="2" t="s">
        <v>3851</v>
      </c>
      <c r="H1182" s="2" t="s">
        <v>4624</v>
      </c>
      <c r="I1182" s="2" t="s">
        <v>4625</v>
      </c>
      <c r="J1182" s="2" t="s">
        <v>4626</v>
      </c>
      <c r="K1182" s="2" t="s">
        <v>2215</v>
      </c>
      <c r="L1182" s="2" t="s">
        <v>4627</v>
      </c>
      <c r="M1182" s="2" t="s">
        <v>31</v>
      </c>
      <c r="N1182" s="2" t="s">
        <v>3856</v>
      </c>
      <c r="O1182" s="2" t="s">
        <v>4628</v>
      </c>
      <c r="P1182" s="2" t="s">
        <v>34</v>
      </c>
      <c r="Q1182" s="2" t="s">
        <v>35</v>
      </c>
      <c r="R1182" s="2" t="s">
        <v>249</v>
      </c>
      <c r="S1182" s="2" t="s">
        <v>4629</v>
      </c>
      <c r="T1182" s="2" t="s">
        <v>4630</v>
      </c>
      <c r="U1182" s="2" t="s">
        <v>39</v>
      </c>
      <c r="V1182" s="4"/>
      <c r="W1182" s="5"/>
      <c r="X1182" s="5"/>
    </row>
    <row r="1183" spans="1:24" ht="236.25">
      <c r="A1183" s="2">
        <v>1181</v>
      </c>
      <c r="B1183" s="24"/>
      <c r="C1183" s="32"/>
      <c r="D1183" s="2" t="s">
        <v>24</v>
      </c>
      <c r="E1183" s="2" t="s">
        <v>836</v>
      </c>
      <c r="F1183" s="2">
        <v>3</v>
      </c>
      <c r="G1183" s="2" t="s">
        <v>3851</v>
      </c>
      <c r="H1183" s="2" t="s">
        <v>4631</v>
      </c>
      <c r="I1183" s="2" t="s">
        <v>836</v>
      </c>
      <c r="J1183" s="2" t="s">
        <v>4632</v>
      </c>
      <c r="K1183" s="2" t="s">
        <v>29</v>
      </c>
      <c r="L1183" s="2" t="s">
        <v>3855</v>
      </c>
      <c r="M1183" s="2" t="s">
        <v>31</v>
      </c>
      <c r="N1183" s="2" t="s">
        <v>3856</v>
      </c>
      <c r="O1183" s="2" t="s">
        <v>4633</v>
      </c>
      <c r="P1183" s="2" t="s">
        <v>34</v>
      </c>
      <c r="Q1183" s="2" t="s">
        <v>35</v>
      </c>
      <c r="R1183" s="2" t="s">
        <v>249</v>
      </c>
      <c r="S1183" s="2" t="s">
        <v>4634</v>
      </c>
      <c r="T1183" s="2" t="s">
        <v>4635</v>
      </c>
      <c r="U1183" s="2" t="s">
        <v>39</v>
      </c>
      <c r="V1183" s="4"/>
      <c r="W1183" s="5"/>
      <c r="X1183" s="5"/>
    </row>
    <row r="1184" spans="1:24" ht="236.25">
      <c r="A1184" s="2">
        <v>1182</v>
      </c>
      <c r="B1184" s="24"/>
      <c r="C1184" s="32"/>
      <c r="D1184" s="2" t="s">
        <v>24</v>
      </c>
      <c r="E1184" s="2" t="s">
        <v>4601</v>
      </c>
      <c r="F1184" s="2">
        <v>2</v>
      </c>
      <c r="G1184" s="2" t="s">
        <v>3851</v>
      </c>
      <c r="H1184" s="2" t="s">
        <v>4636</v>
      </c>
      <c r="I1184" s="2" t="s">
        <v>4603</v>
      </c>
      <c r="J1184" s="2" t="s">
        <v>4637</v>
      </c>
      <c r="K1184" s="2" t="s">
        <v>29</v>
      </c>
      <c r="L1184" s="2" t="s">
        <v>4638</v>
      </c>
      <c r="M1184" s="2" t="s">
        <v>31</v>
      </c>
      <c r="N1184" s="2" t="s">
        <v>3856</v>
      </c>
      <c r="O1184" s="2" t="s">
        <v>4639</v>
      </c>
      <c r="P1184" s="2" t="s">
        <v>34</v>
      </c>
      <c r="Q1184" s="2" t="s">
        <v>35</v>
      </c>
      <c r="R1184" s="2" t="s">
        <v>1312</v>
      </c>
      <c r="S1184" s="2" t="s">
        <v>4640</v>
      </c>
      <c r="T1184" s="2" t="s">
        <v>4641</v>
      </c>
      <c r="U1184" s="2" t="s">
        <v>39</v>
      </c>
      <c r="V1184" s="4"/>
      <c r="W1184" s="5"/>
      <c r="X1184" s="5"/>
    </row>
    <row r="1185" spans="1:24" ht="236.25">
      <c r="A1185" s="2">
        <v>1183</v>
      </c>
      <c r="B1185" s="24"/>
      <c r="C1185" s="32"/>
      <c r="D1185" s="2" t="s">
        <v>24</v>
      </c>
      <c r="E1185" s="2" t="s">
        <v>4601</v>
      </c>
      <c r="F1185" s="2">
        <v>1</v>
      </c>
      <c r="G1185" s="2" t="s">
        <v>3851</v>
      </c>
      <c r="H1185" s="2" t="s">
        <v>4642</v>
      </c>
      <c r="I1185" s="2" t="s">
        <v>4603</v>
      </c>
      <c r="J1185" s="2" t="s">
        <v>4643</v>
      </c>
      <c r="K1185" s="2" t="s">
        <v>2215</v>
      </c>
      <c r="L1185" s="2" t="s">
        <v>4644</v>
      </c>
      <c r="M1185" s="2" t="s">
        <v>31</v>
      </c>
      <c r="N1185" s="2" t="s">
        <v>3856</v>
      </c>
      <c r="O1185" s="2" t="s">
        <v>4645</v>
      </c>
      <c r="P1185" s="2" t="s">
        <v>34</v>
      </c>
      <c r="Q1185" s="2" t="s">
        <v>35</v>
      </c>
      <c r="R1185" s="2" t="s">
        <v>249</v>
      </c>
      <c r="S1185" s="2" t="s">
        <v>968</v>
      </c>
      <c r="T1185" s="2" t="s">
        <v>969</v>
      </c>
      <c r="U1185" s="2" t="s">
        <v>39</v>
      </c>
      <c r="V1185" s="4"/>
      <c r="W1185" s="5"/>
      <c r="X1185" s="5"/>
    </row>
    <row r="1186" spans="1:24" ht="236.25">
      <c r="A1186" s="2">
        <v>1184</v>
      </c>
      <c r="B1186" s="24"/>
      <c r="C1186" s="32"/>
      <c r="D1186" s="2" t="s">
        <v>24</v>
      </c>
      <c r="E1186" s="2" t="s">
        <v>4601</v>
      </c>
      <c r="F1186" s="2">
        <v>1</v>
      </c>
      <c r="G1186" s="2" t="s">
        <v>3851</v>
      </c>
      <c r="H1186" s="2" t="s">
        <v>4646</v>
      </c>
      <c r="I1186" s="2" t="s">
        <v>4601</v>
      </c>
      <c r="J1186" s="2" t="s">
        <v>4643</v>
      </c>
      <c r="K1186" s="2" t="s">
        <v>2215</v>
      </c>
      <c r="L1186" s="2" t="s">
        <v>4647</v>
      </c>
      <c r="M1186" s="2" t="s">
        <v>31</v>
      </c>
      <c r="N1186" s="2" t="s">
        <v>3856</v>
      </c>
      <c r="O1186" s="2" t="s">
        <v>4645</v>
      </c>
      <c r="P1186" s="2" t="s">
        <v>34</v>
      </c>
      <c r="Q1186" s="2" t="s">
        <v>35</v>
      </c>
      <c r="R1186" s="2" t="s">
        <v>249</v>
      </c>
      <c r="S1186" s="2" t="s">
        <v>968</v>
      </c>
      <c r="T1186" s="2" t="s">
        <v>969</v>
      </c>
      <c r="U1186" s="2" t="s">
        <v>39</v>
      </c>
      <c r="V1186" s="4"/>
      <c r="W1186" s="5"/>
      <c r="X1186" s="5"/>
    </row>
    <row r="1187" spans="1:24" ht="236.25">
      <c r="A1187" s="2">
        <v>1185</v>
      </c>
      <c r="B1187" s="24"/>
      <c r="C1187" s="32"/>
      <c r="D1187" s="2" t="s">
        <v>24</v>
      </c>
      <c r="E1187" s="2" t="s">
        <v>836</v>
      </c>
      <c r="F1187" s="2">
        <v>2</v>
      </c>
      <c r="G1187" s="2" t="s">
        <v>3851</v>
      </c>
      <c r="H1187" s="2" t="s">
        <v>4648</v>
      </c>
      <c r="I1187" s="2" t="s">
        <v>836</v>
      </c>
      <c r="J1187" s="2" t="s">
        <v>4649</v>
      </c>
      <c r="K1187" s="2" t="s">
        <v>184</v>
      </c>
      <c r="L1187" s="2" t="s">
        <v>4650</v>
      </c>
      <c r="M1187" s="2" t="s">
        <v>31</v>
      </c>
      <c r="N1187" s="2" t="s">
        <v>3856</v>
      </c>
      <c r="O1187" s="2" t="s">
        <v>4651</v>
      </c>
      <c r="P1187" s="2" t="s">
        <v>34</v>
      </c>
      <c r="Q1187" s="2" t="s">
        <v>35</v>
      </c>
      <c r="R1187" s="2" t="s">
        <v>231</v>
      </c>
      <c r="S1187" s="2" t="s">
        <v>4652</v>
      </c>
      <c r="T1187" s="2" t="s">
        <v>4653</v>
      </c>
      <c r="U1187" s="2" t="s">
        <v>39</v>
      </c>
      <c r="V1187" s="4"/>
      <c r="W1187" s="5"/>
      <c r="X1187" s="5"/>
    </row>
    <row r="1188" spans="1:24" ht="236.25">
      <c r="A1188" s="2">
        <v>1186</v>
      </c>
      <c r="B1188" s="24"/>
      <c r="C1188" s="32"/>
      <c r="D1188" s="2" t="s">
        <v>24</v>
      </c>
      <c r="E1188" s="2" t="s">
        <v>836</v>
      </c>
      <c r="F1188" s="2">
        <v>1</v>
      </c>
      <c r="G1188" s="2" t="s">
        <v>3851</v>
      </c>
      <c r="H1188" s="2" t="s">
        <v>4654</v>
      </c>
      <c r="I1188" s="2" t="s">
        <v>836</v>
      </c>
      <c r="J1188" s="2" t="s">
        <v>4649</v>
      </c>
      <c r="K1188" s="2" t="s">
        <v>184</v>
      </c>
      <c r="L1188" s="2" t="s">
        <v>4650</v>
      </c>
      <c r="M1188" s="2" t="s">
        <v>31</v>
      </c>
      <c r="N1188" s="2" t="s">
        <v>3856</v>
      </c>
      <c r="O1188" s="2" t="s">
        <v>4651</v>
      </c>
      <c r="P1188" s="2" t="s">
        <v>34</v>
      </c>
      <c r="Q1188" s="2" t="s">
        <v>35</v>
      </c>
      <c r="R1188" s="2" t="s">
        <v>231</v>
      </c>
      <c r="S1188" s="2" t="s">
        <v>4652</v>
      </c>
      <c r="T1188" s="2" t="s">
        <v>4653</v>
      </c>
      <c r="U1188" s="2" t="s">
        <v>39</v>
      </c>
      <c r="V1188" s="4"/>
      <c r="W1188" s="5"/>
      <c r="X1188" s="5"/>
    </row>
    <row r="1189" spans="1:24" ht="236.25">
      <c r="A1189" s="2">
        <v>1187</v>
      </c>
      <c r="B1189" s="24"/>
      <c r="C1189" s="32"/>
      <c r="D1189" s="2" t="s">
        <v>24</v>
      </c>
      <c r="E1189" s="2" t="s">
        <v>836</v>
      </c>
      <c r="F1189" s="2">
        <v>1</v>
      </c>
      <c r="G1189" s="2" t="s">
        <v>3851</v>
      </c>
      <c r="H1189" s="2" t="s">
        <v>4655</v>
      </c>
      <c r="I1189" s="2" t="s">
        <v>836</v>
      </c>
      <c r="J1189" s="2" t="s">
        <v>4649</v>
      </c>
      <c r="K1189" s="2" t="s">
        <v>184</v>
      </c>
      <c r="L1189" s="2" t="s">
        <v>4650</v>
      </c>
      <c r="M1189" s="2" t="s">
        <v>31</v>
      </c>
      <c r="N1189" s="2" t="s">
        <v>3856</v>
      </c>
      <c r="O1189" s="2" t="s">
        <v>4651</v>
      </c>
      <c r="P1189" s="2" t="s">
        <v>34</v>
      </c>
      <c r="Q1189" s="2" t="s">
        <v>35</v>
      </c>
      <c r="R1189" s="2" t="s">
        <v>231</v>
      </c>
      <c r="S1189" s="2" t="s">
        <v>4652</v>
      </c>
      <c r="T1189" s="2" t="s">
        <v>4653</v>
      </c>
      <c r="U1189" s="2" t="s">
        <v>39</v>
      </c>
      <c r="V1189" s="4"/>
      <c r="W1189" s="5"/>
      <c r="X1189" s="5"/>
    </row>
    <row r="1190" spans="1:24" ht="236.25">
      <c r="A1190" s="2">
        <v>1188</v>
      </c>
      <c r="B1190" s="24"/>
      <c r="C1190" s="32"/>
      <c r="D1190" s="2" t="s">
        <v>24</v>
      </c>
      <c r="E1190" s="2" t="s">
        <v>836</v>
      </c>
      <c r="F1190" s="2">
        <v>3</v>
      </c>
      <c r="G1190" s="2" t="s">
        <v>3851</v>
      </c>
      <c r="H1190" s="2" t="s">
        <v>4656</v>
      </c>
      <c r="I1190" s="2" t="s">
        <v>836</v>
      </c>
      <c r="J1190" s="2" t="s">
        <v>4657</v>
      </c>
      <c r="K1190" s="2" t="s">
        <v>29</v>
      </c>
      <c r="L1190" s="2" t="s">
        <v>4658</v>
      </c>
      <c r="M1190" s="2" t="s">
        <v>31</v>
      </c>
      <c r="N1190" s="2" t="s">
        <v>3856</v>
      </c>
      <c r="O1190" s="2" t="s">
        <v>4659</v>
      </c>
      <c r="P1190" s="2" t="s">
        <v>34</v>
      </c>
      <c r="Q1190" s="2" t="s">
        <v>35</v>
      </c>
      <c r="R1190" s="2" t="s">
        <v>243</v>
      </c>
      <c r="S1190" s="2" t="s">
        <v>4660</v>
      </c>
      <c r="T1190" s="2" t="s">
        <v>4661</v>
      </c>
      <c r="U1190" s="2" t="s">
        <v>39</v>
      </c>
      <c r="V1190" s="4"/>
      <c r="W1190" s="5"/>
      <c r="X1190" s="5"/>
    </row>
    <row r="1191" spans="1:24" ht="236.25">
      <c r="A1191" s="2">
        <v>1189</v>
      </c>
      <c r="B1191" s="24"/>
      <c r="C1191" s="32"/>
      <c r="D1191" s="2" t="s">
        <v>24</v>
      </c>
      <c r="E1191" s="2" t="s">
        <v>4601</v>
      </c>
      <c r="F1191" s="2">
        <v>1</v>
      </c>
      <c r="G1191" s="2" t="s">
        <v>3851</v>
      </c>
      <c r="H1191" s="2" t="s">
        <v>4662</v>
      </c>
      <c r="I1191" s="2" t="s">
        <v>4601</v>
      </c>
      <c r="J1191" s="2" t="s">
        <v>4663</v>
      </c>
      <c r="K1191" s="2" t="s">
        <v>29</v>
      </c>
      <c r="L1191" s="2" t="s">
        <v>3855</v>
      </c>
      <c r="M1191" s="2" t="s">
        <v>31</v>
      </c>
      <c r="N1191" s="2" t="s">
        <v>3856</v>
      </c>
      <c r="O1191" s="2" t="s">
        <v>4664</v>
      </c>
      <c r="P1191" s="2" t="s">
        <v>34</v>
      </c>
      <c r="Q1191" s="2" t="s">
        <v>35</v>
      </c>
      <c r="R1191" s="2" t="s">
        <v>1199</v>
      </c>
      <c r="S1191" s="2" t="s">
        <v>4665</v>
      </c>
      <c r="T1191" s="2" t="s">
        <v>4666</v>
      </c>
      <c r="U1191" s="2" t="s">
        <v>39</v>
      </c>
      <c r="V1191" s="4"/>
      <c r="W1191" s="5"/>
      <c r="X1191" s="5"/>
    </row>
    <row r="1192" spans="1:24" ht="236.25">
      <c r="A1192" s="2">
        <v>1190</v>
      </c>
      <c r="B1192" s="24"/>
      <c r="C1192" s="32"/>
      <c r="D1192" s="2" t="s">
        <v>24</v>
      </c>
      <c r="E1192" s="2" t="s">
        <v>836</v>
      </c>
      <c r="F1192" s="2">
        <v>1</v>
      </c>
      <c r="G1192" s="2" t="s">
        <v>258</v>
      </c>
      <c r="H1192" s="2" t="s">
        <v>4667</v>
      </c>
      <c r="I1192" s="2" t="s">
        <v>836</v>
      </c>
      <c r="J1192" s="2" t="s">
        <v>4668</v>
      </c>
      <c r="K1192" s="2" t="s">
        <v>29</v>
      </c>
      <c r="L1192" s="2" t="s">
        <v>3855</v>
      </c>
      <c r="M1192" s="2" t="s">
        <v>31</v>
      </c>
      <c r="N1192" s="2" t="s">
        <v>3856</v>
      </c>
      <c r="O1192" s="2" t="s">
        <v>4669</v>
      </c>
      <c r="P1192" s="2" t="s">
        <v>34</v>
      </c>
      <c r="Q1192" s="2" t="s">
        <v>35</v>
      </c>
      <c r="R1192" s="2" t="s">
        <v>4670</v>
      </c>
      <c r="S1192" s="2" t="s">
        <v>4671</v>
      </c>
      <c r="T1192" s="2" t="s">
        <v>4672</v>
      </c>
      <c r="U1192" s="2" t="s">
        <v>39</v>
      </c>
      <c r="V1192" s="4"/>
      <c r="W1192" s="5"/>
      <c r="X1192" s="5"/>
    </row>
    <row r="1193" spans="1:24" ht="236.25">
      <c r="A1193" s="2">
        <v>1191</v>
      </c>
      <c r="B1193" s="24"/>
      <c r="C1193" s="32"/>
      <c r="D1193" s="2" t="s">
        <v>24</v>
      </c>
      <c r="E1193" s="2" t="s">
        <v>4601</v>
      </c>
      <c r="F1193" s="2">
        <v>3</v>
      </c>
      <c r="G1193" s="2" t="s">
        <v>3851</v>
      </c>
      <c r="H1193" s="2" t="s">
        <v>4673</v>
      </c>
      <c r="I1193" s="2" t="s">
        <v>4601</v>
      </c>
      <c r="J1193" s="2" t="s">
        <v>4674</v>
      </c>
      <c r="K1193" s="2" t="s">
        <v>29</v>
      </c>
      <c r="L1193" s="2" t="s">
        <v>3855</v>
      </c>
      <c r="M1193" s="2" t="s">
        <v>31</v>
      </c>
      <c r="N1193" s="2" t="s">
        <v>3856</v>
      </c>
      <c r="O1193" s="2" t="s">
        <v>4675</v>
      </c>
      <c r="P1193" s="2" t="s">
        <v>34</v>
      </c>
      <c r="Q1193" s="2" t="s">
        <v>35</v>
      </c>
      <c r="R1193" s="2" t="s">
        <v>36</v>
      </c>
      <c r="S1193" s="2" t="s">
        <v>4676</v>
      </c>
      <c r="T1193" s="2" t="s">
        <v>4677</v>
      </c>
      <c r="U1193" s="2" t="s">
        <v>39</v>
      </c>
      <c r="V1193" s="4"/>
      <c r="W1193" s="5"/>
      <c r="X1193" s="5"/>
    </row>
    <row r="1194" spans="1:24" ht="236.25">
      <c r="A1194" s="2">
        <v>1192</v>
      </c>
      <c r="B1194" s="24"/>
      <c r="C1194" s="32"/>
      <c r="D1194" s="2" t="s">
        <v>24</v>
      </c>
      <c r="E1194" s="2" t="s">
        <v>836</v>
      </c>
      <c r="F1194" s="2">
        <v>2</v>
      </c>
      <c r="G1194" s="2" t="s">
        <v>258</v>
      </c>
      <c r="H1194" s="2" t="s">
        <v>4678</v>
      </c>
      <c r="I1194" s="2" t="s">
        <v>836</v>
      </c>
      <c r="J1194" s="2" t="s">
        <v>4679</v>
      </c>
      <c r="K1194" s="2" t="s">
        <v>29</v>
      </c>
      <c r="L1194" s="2" t="s">
        <v>3855</v>
      </c>
      <c r="M1194" s="2" t="s">
        <v>31</v>
      </c>
      <c r="N1194" s="2" t="s">
        <v>3856</v>
      </c>
      <c r="O1194" s="2" t="s">
        <v>4680</v>
      </c>
      <c r="P1194" s="2" t="s">
        <v>34</v>
      </c>
      <c r="Q1194" s="2" t="s">
        <v>35</v>
      </c>
      <c r="R1194" s="2" t="s">
        <v>1718</v>
      </c>
      <c r="S1194" s="2" t="s">
        <v>4681</v>
      </c>
      <c r="T1194" s="2" t="s">
        <v>4682</v>
      </c>
      <c r="U1194" s="2" t="s">
        <v>39</v>
      </c>
      <c r="V1194" s="4"/>
      <c r="W1194" s="5"/>
      <c r="X1194" s="5"/>
    </row>
    <row r="1195" spans="1:24" ht="236.25">
      <c r="A1195" s="2">
        <v>1193</v>
      </c>
      <c r="B1195" s="24"/>
      <c r="C1195" s="32"/>
      <c r="D1195" s="2" t="s">
        <v>24</v>
      </c>
      <c r="E1195" s="2" t="s">
        <v>836</v>
      </c>
      <c r="F1195" s="2">
        <v>2</v>
      </c>
      <c r="G1195" s="2" t="s">
        <v>258</v>
      </c>
      <c r="H1195" s="2" t="s">
        <v>4683</v>
      </c>
      <c r="I1195" s="2" t="s">
        <v>836</v>
      </c>
      <c r="J1195" s="2" t="s">
        <v>4684</v>
      </c>
      <c r="K1195" s="2" t="s">
        <v>29</v>
      </c>
      <c r="L1195" s="2" t="s">
        <v>3855</v>
      </c>
      <c r="M1195" s="2" t="s">
        <v>31</v>
      </c>
      <c r="N1195" s="2" t="s">
        <v>3856</v>
      </c>
      <c r="O1195" s="2" t="s">
        <v>4680</v>
      </c>
      <c r="P1195" s="2" t="s">
        <v>34</v>
      </c>
      <c r="Q1195" s="2" t="s">
        <v>35</v>
      </c>
      <c r="R1195" s="2" t="s">
        <v>389</v>
      </c>
      <c r="S1195" s="2" t="s">
        <v>4685</v>
      </c>
      <c r="T1195" s="2" t="s">
        <v>4686</v>
      </c>
      <c r="U1195" s="2" t="s">
        <v>39</v>
      </c>
      <c r="V1195" s="4"/>
      <c r="W1195" s="5"/>
      <c r="X1195" s="5"/>
    </row>
    <row r="1196" spans="1:24" ht="236.25">
      <c r="A1196" s="2">
        <v>1194</v>
      </c>
      <c r="B1196" s="24"/>
      <c r="C1196" s="32"/>
      <c r="D1196" s="2" t="s">
        <v>24</v>
      </c>
      <c r="E1196" s="2" t="s">
        <v>4601</v>
      </c>
      <c r="F1196" s="2">
        <v>1</v>
      </c>
      <c r="G1196" s="2" t="s">
        <v>3851</v>
      </c>
      <c r="H1196" s="2" t="s">
        <v>4687</v>
      </c>
      <c r="I1196" s="2" t="s">
        <v>4601</v>
      </c>
      <c r="J1196" s="2" t="s">
        <v>4688</v>
      </c>
      <c r="K1196" s="2" t="s">
        <v>452</v>
      </c>
      <c r="L1196" s="2" t="s">
        <v>4689</v>
      </c>
      <c r="M1196" s="2" t="s">
        <v>31</v>
      </c>
      <c r="N1196" s="2" t="s">
        <v>3856</v>
      </c>
      <c r="O1196" s="2" t="s">
        <v>4690</v>
      </c>
      <c r="P1196" s="2" t="s">
        <v>34</v>
      </c>
      <c r="Q1196" s="2" t="s">
        <v>35</v>
      </c>
      <c r="R1196" s="2" t="s">
        <v>4691</v>
      </c>
      <c r="S1196" s="2" t="s">
        <v>4692</v>
      </c>
      <c r="T1196" s="2" t="s">
        <v>4693</v>
      </c>
      <c r="U1196" s="2" t="s">
        <v>39</v>
      </c>
      <c r="V1196" s="4"/>
      <c r="W1196" s="5"/>
      <c r="X1196" s="5"/>
    </row>
    <row r="1197" spans="1:24" ht="236.25">
      <c r="A1197" s="2">
        <v>1195</v>
      </c>
      <c r="B1197" s="24"/>
      <c r="C1197" s="32"/>
      <c r="D1197" s="2" t="s">
        <v>24</v>
      </c>
      <c r="E1197" s="2" t="s">
        <v>4601</v>
      </c>
      <c r="F1197" s="2">
        <v>2</v>
      </c>
      <c r="G1197" s="2" t="s">
        <v>3851</v>
      </c>
      <c r="H1197" s="2" t="s">
        <v>4694</v>
      </c>
      <c r="I1197" s="2" t="s">
        <v>4601</v>
      </c>
      <c r="J1197" s="2" t="s">
        <v>4695</v>
      </c>
      <c r="K1197" s="2" t="s">
        <v>29</v>
      </c>
      <c r="L1197" s="2" t="s">
        <v>3873</v>
      </c>
      <c r="M1197" s="2" t="s">
        <v>31</v>
      </c>
      <c r="N1197" s="2" t="s">
        <v>3856</v>
      </c>
      <c r="O1197" s="2" t="s">
        <v>4696</v>
      </c>
      <c r="P1197" s="2" t="s">
        <v>34</v>
      </c>
      <c r="Q1197" s="2" t="s">
        <v>35</v>
      </c>
      <c r="R1197" s="2" t="s">
        <v>188</v>
      </c>
      <c r="S1197" s="2" t="s">
        <v>4697</v>
      </c>
      <c r="T1197" s="2" t="s">
        <v>4698</v>
      </c>
      <c r="U1197" s="2" t="s">
        <v>39</v>
      </c>
      <c r="V1197" s="4"/>
      <c r="W1197" s="5"/>
      <c r="X1197" s="5"/>
    </row>
    <row r="1198" spans="1:24" ht="236.25">
      <c r="A1198" s="2">
        <v>1196</v>
      </c>
      <c r="B1198" s="24"/>
      <c r="C1198" s="32"/>
      <c r="D1198" s="2" t="s">
        <v>24</v>
      </c>
      <c r="E1198" s="2" t="s">
        <v>836</v>
      </c>
      <c r="F1198" s="2">
        <v>1</v>
      </c>
      <c r="G1198" s="2" t="s">
        <v>3851</v>
      </c>
      <c r="H1198" s="2" t="s">
        <v>4699</v>
      </c>
      <c r="I1198" s="2" t="s">
        <v>836</v>
      </c>
      <c r="J1198" s="2" t="s">
        <v>4700</v>
      </c>
      <c r="K1198" s="2" t="s">
        <v>184</v>
      </c>
      <c r="L1198" s="2" t="s">
        <v>4701</v>
      </c>
      <c r="M1198" s="2" t="s">
        <v>31</v>
      </c>
      <c r="N1198" s="2" t="s">
        <v>3856</v>
      </c>
      <c r="O1198" s="2" t="s">
        <v>4702</v>
      </c>
      <c r="P1198" s="2" t="s">
        <v>34</v>
      </c>
      <c r="Q1198" s="2" t="s">
        <v>35</v>
      </c>
      <c r="R1198" s="2" t="s">
        <v>249</v>
      </c>
      <c r="S1198" s="2" t="s">
        <v>4703</v>
      </c>
      <c r="T1198" s="2" t="s">
        <v>4704</v>
      </c>
      <c r="U1198" s="2" t="s">
        <v>39</v>
      </c>
      <c r="V1198" s="4"/>
      <c r="W1198" s="5"/>
      <c r="X1198" s="5"/>
    </row>
    <row r="1199" spans="1:24" ht="236.25">
      <c r="A1199" s="2">
        <v>1197</v>
      </c>
      <c r="B1199" s="24"/>
      <c r="C1199" s="32"/>
      <c r="D1199" s="2" t="s">
        <v>24</v>
      </c>
      <c r="E1199" s="2" t="s">
        <v>836</v>
      </c>
      <c r="F1199" s="2">
        <v>1</v>
      </c>
      <c r="G1199" s="2" t="s">
        <v>3851</v>
      </c>
      <c r="H1199" s="2" t="s">
        <v>4705</v>
      </c>
      <c r="I1199" s="2" t="s">
        <v>836</v>
      </c>
      <c r="J1199" s="2" t="s">
        <v>4706</v>
      </c>
      <c r="K1199" s="2" t="s">
        <v>184</v>
      </c>
      <c r="L1199" s="2" t="s">
        <v>4701</v>
      </c>
      <c r="M1199" s="2" t="s">
        <v>31</v>
      </c>
      <c r="N1199" s="2" t="s">
        <v>3856</v>
      </c>
      <c r="O1199" s="2" t="s">
        <v>4702</v>
      </c>
      <c r="P1199" s="2" t="s">
        <v>34</v>
      </c>
      <c r="Q1199" s="2" t="s">
        <v>35</v>
      </c>
      <c r="R1199" s="2" t="s">
        <v>90</v>
      </c>
      <c r="S1199" s="2" t="s">
        <v>4707</v>
      </c>
      <c r="T1199" s="2" t="s">
        <v>4708</v>
      </c>
      <c r="U1199" s="2" t="s">
        <v>39</v>
      </c>
      <c r="V1199" s="4"/>
      <c r="W1199" s="5"/>
      <c r="X1199" s="5"/>
    </row>
    <row r="1200" spans="1:24" ht="236.25">
      <c r="A1200" s="2">
        <v>1198</v>
      </c>
      <c r="B1200" s="24"/>
      <c r="C1200" s="32"/>
      <c r="D1200" s="2" t="s">
        <v>24</v>
      </c>
      <c r="E1200" s="2" t="s">
        <v>907</v>
      </c>
      <c r="F1200" s="2">
        <v>1</v>
      </c>
      <c r="G1200" s="2" t="s">
        <v>3851</v>
      </c>
      <c r="H1200" s="2" t="s">
        <v>4709</v>
      </c>
      <c r="I1200" s="2" t="s">
        <v>907</v>
      </c>
      <c r="J1200" s="2" t="s">
        <v>4710</v>
      </c>
      <c r="K1200" s="2" t="s">
        <v>29</v>
      </c>
      <c r="L1200" s="2" t="s">
        <v>3855</v>
      </c>
      <c r="M1200" s="2" t="s">
        <v>31</v>
      </c>
      <c r="N1200" s="2" t="s">
        <v>3856</v>
      </c>
      <c r="O1200" s="2" t="s">
        <v>4711</v>
      </c>
      <c r="P1200" s="2" t="s">
        <v>34</v>
      </c>
      <c r="Q1200" s="2" t="s">
        <v>35</v>
      </c>
      <c r="R1200" s="2" t="s">
        <v>217</v>
      </c>
      <c r="S1200" s="2" t="s">
        <v>4712</v>
      </c>
      <c r="T1200" s="2" t="s">
        <v>4713</v>
      </c>
      <c r="U1200" s="2" t="s">
        <v>39</v>
      </c>
      <c r="V1200" s="4"/>
      <c r="W1200" s="5"/>
      <c r="X1200" s="5"/>
    </row>
    <row r="1201" spans="1:24" ht="236.25">
      <c r="A1201" s="2">
        <v>1199</v>
      </c>
      <c r="B1201" s="24"/>
      <c r="C1201" s="32"/>
      <c r="D1201" s="2" t="s">
        <v>24</v>
      </c>
      <c r="E1201" s="2" t="s">
        <v>836</v>
      </c>
      <c r="F1201" s="2">
        <v>2</v>
      </c>
      <c r="G1201" s="2" t="s">
        <v>3935</v>
      </c>
      <c r="H1201" s="2" t="s">
        <v>4714</v>
      </c>
      <c r="I1201" s="2" t="s">
        <v>4383</v>
      </c>
      <c r="J1201" s="2" t="s">
        <v>4715</v>
      </c>
      <c r="K1201" s="2" t="s">
        <v>29</v>
      </c>
      <c r="L1201" s="2" t="s">
        <v>4716</v>
      </c>
      <c r="M1201" s="2" t="s">
        <v>31</v>
      </c>
      <c r="N1201" s="2" t="s">
        <v>3856</v>
      </c>
      <c r="O1201" s="2" t="s">
        <v>4717</v>
      </c>
      <c r="P1201" s="2" t="s">
        <v>34</v>
      </c>
      <c r="Q1201" s="2" t="s">
        <v>35</v>
      </c>
      <c r="R1201" s="2" t="s">
        <v>211</v>
      </c>
      <c r="S1201" s="2" t="s">
        <v>4718</v>
      </c>
      <c r="T1201" s="2" t="s">
        <v>4719</v>
      </c>
      <c r="U1201" s="2" t="s">
        <v>39</v>
      </c>
      <c r="V1201" s="4"/>
      <c r="W1201" s="5"/>
      <c r="X1201" s="5"/>
    </row>
    <row r="1202" spans="1:24" ht="236.25">
      <c r="A1202" s="2">
        <v>1200</v>
      </c>
      <c r="B1202" s="24"/>
      <c r="C1202" s="32"/>
      <c r="D1202" s="2" t="s">
        <v>24</v>
      </c>
      <c r="E1202" s="2" t="s">
        <v>836</v>
      </c>
      <c r="F1202" s="2">
        <v>2</v>
      </c>
      <c r="G1202" s="2" t="s">
        <v>3851</v>
      </c>
      <c r="H1202" s="2" t="s">
        <v>4720</v>
      </c>
      <c r="I1202" s="2" t="s">
        <v>836</v>
      </c>
      <c r="J1202" s="2" t="s">
        <v>4721</v>
      </c>
      <c r="K1202" s="2" t="s">
        <v>2087</v>
      </c>
      <c r="L1202" s="2" t="s">
        <v>3855</v>
      </c>
      <c r="M1202" s="2" t="s">
        <v>31</v>
      </c>
      <c r="N1202" s="2" t="s">
        <v>3856</v>
      </c>
      <c r="O1202" s="2" t="s">
        <v>3920</v>
      </c>
      <c r="P1202" s="2" t="s">
        <v>34</v>
      </c>
      <c r="Q1202" s="2" t="s">
        <v>35</v>
      </c>
      <c r="R1202" s="2" t="s">
        <v>36</v>
      </c>
      <c r="S1202" s="2" t="s">
        <v>4722</v>
      </c>
      <c r="T1202" s="2" t="s">
        <v>4723</v>
      </c>
      <c r="U1202" s="2" t="s">
        <v>39</v>
      </c>
      <c r="V1202" s="4"/>
      <c r="W1202" s="5"/>
      <c r="X1202" s="5"/>
    </row>
    <row r="1203" spans="1:24" ht="236.25">
      <c r="A1203" s="2">
        <v>1201</v>
      </c>
      <c r="B1203" s="24"/>
      <c r="C1203" s="32"/>
      <c r="D1203" s="2" t="s">
        <v>24</v>
      </c>
      <c r="E1203" s="2" t="s">
        <v>907</v>
      </c>
      <c r="F1203" s="2">
        <v>2</v>
      </c>
      <c r="G1203" s="2" t="s">
        <v>3851</v>
      </c>
      <c r="H1203" s="2" t="s">
        <v>4724</v>
      </c>
      <c r="I1203" s="2" t="s">
        <v>907</v>
      </c>
      <c r="J1203" s="2" t="s">
        <v>4725</v>
      </c>
      <c r="K1203" s="2" t="s">
        <v>184</v>
      </c>
      <c r="L1203" s="2" t="s">
        <v>3855</v>
      </c>
      <c r="M1203" s="2" t="s">
        <v>31</v>
      </c>
      <c r="N1203" s="2" t="s">
        <v>3856</v>
      </c>
      <c r="O1203" s="2" t="s">
        <v>4726</v>
      </c>
      <c r="P1203" s="2" t="s">
        <v>34</v>
      </c>
      <c r="Q1203" s="2" t="s">
        <v>35</v>
      </c>
      <c r="R1203" s="2" t="s">
        <v>644</v>
      </c>
      <c r="S1203" s="2" t="s">
        <v>4727</v>
      </c>
      <c r="T1203" s="2" t="s">
        <v>4728</v>
      </c>
      <c r="U1203" s="2" t="s">
        <v>39</v>
      </c>
      <c r="V1203" s="4"/>
      <c r="W1203" s="5"/>
      <c r="X1203" s="5"/>
    </row>
    <row r="1204" spans="1:24" ht="236.25">
      <c r="A1204" s="2">
        <v>1202</v>
      </c>
      <c r="B1204" s="24"/>
      <c r="C1204" s="32"/>
      <c r="D1204" s="2" t="s">
        <v>24</v>
      </c>
      <c r="E1204" s="2" t="s">
        <v>836</v>
      </c>
      <c r="F1204" s="2">
        <v>1</v>
      </c>
      <c r="G1204" s="2" t="s">
        <v>3851</v>
      </c>
      <c r="H1204" s="2" t="s">
        <v>4729</v>
      </c>
      <c r="I1204" s="2" t="s">
        <v>1527</v>
      </c>
      <c r="J1204" s="2" t="s">
        <v>4730</v>
      </c>
      <c r="K1204" s="2" t="s">
        <v>2215</v>
      </c>
      <c r="L1204" s="2" t="s">
        <v>4731</v>
      </c>
      <c r="M1204" s="2" t="s">
        <v>31</v>
      </c>
      <c r="N1204" s="2" t="s">
        <v>3856</v>
      </c>
      <c r="O1204" s="2" t="s">
        <v>4732</v>
      </c>
      <c r="P1204" s="2" t="s">
        <v>34</v>
      </c>
      <c r="Q1204" s="2" t="s">
        <v>35</v>
      </c>
      <c r="R1204" s="2" t="s">
        <v>296</v>
      </c>
      <c r="S1204" s="2" t="s">
        <v>4733</v>
      </c>
      <c r="T1204" s="2" t="s">
        <v>4734</v>
      </c>
      <c r="U1204" s="2" t="s">
        <v>39</v>
      </c>
      <c r="V1204" s="4"/>
      <c r="W1204" s="5"/>
      <c r="X1204" s="5"/>
    </row>
    <row r="1205" spans="1:24" ht="236.25">
      <c r="A1205" s="2">
        <v>1203</v>
      </c>
      <c r="B1205" s="24"/>
      <c r="C1205" s="32"/>
      <c r="D1205" s="2" t="s">
        <v>24</v>
      </c>
      <c r="E1205" s="2" t="s">
        <v>836</v>
      </c>
      <c r="F1205" s="2">
        <v>1</v>
      </c>
      <c r="G1205" s="2" t="s">
        <v>3851</v>
      </c>
      <c r="H1205" s="2" t="s">
        <v>4735</v>
      </c>
      <c r="I1205" s="2" t="s">
        <v>727</v>
      </c>
      <c r="J1205" s="2" t="s">
        <v>4736</v>
      </c>
      <c r="K1205" s="2" t="s">
        <v>2087</v>
      </c>
      <c r="L1205" s="2" t="s">
        <v>3855</v>
      </c>
      <c r="M1205" s="2" t="s">
        <v>31</v>
      </c>
      <c r="N1205" s="2" t="s">
        <v>3856</v>
      </c>
      <c r="O1205" s="2" t="s">
        <v>4737</v>
      </c>
      <c r="P1205" s="2" t="s">
        <v>34</v>
      </c>
      <c r="Q1205" s="2" t="s">
        <v>35</v>
      </c>
      <c r="R1205" s="2" t="s">
        <v>4738</v>
      </c>
      <c r="S1205" s="2" t="s">
        <v>4739</v>
      </c>
      <c r="T1205" s="2" t="s">
        <v>4740</v>
      </c>
      <c r="U1205" s="2" t="s">
        <v>39</v>
      </c>
      <c r="V1205" s="4"/>
      <c r="W1205" s="5"/>
      <c r="X1205" s="5"/>
    </row>
    <row r="1206" spans="1:24" ht="236.25">
      <c r="A1206" s="2">
        <v>1204</v>
      </c>
      <c r="B1206" s="24"/>
      <c r="C1206" s="32"/>
      <c r="D1206" s="2" t="s">
        <v>24</v>
      </c>
      <c r="E1206" s="2" t="s">
        <v>715</v>
      </c>
      <c r="F1206" s="2">
        <v>1</v>
      </c>
      <c r="G1206" s="2" t="s">
        <v>3851</v>
      </c>
      <c r="H1206" s="2" t="s">
        <v>4741</v>
      </c>
      <c r="I1206" s="2" t="s">
        <v>4742</v>
      </c>
      <c r="J1206" s="2" t="s">
        <v>4743</v>
      </c>
      <c r="K1206" s="2" t="s">
        <v>2215</v>
      </c>
      <c r="L1206" s="2" t="s">
        <v>4744</v>
      </c>
      <c r="M1206" s="2" t="s">
        <v>31</v>
      </c>
      <c r="N1206" s="2" t="s">
        <v>3856</v>
      </c>
      <c r="O1206" s="2" t="s">
        <v>4745</v>
      </c>
      <c r="P1206" s="2" t="s">
        <v>34</v>
      </c>
      <c r="Q1206" s="2" t="s">
        <v>35</v>
      </c>
      <c r="R1206" s="2" t="s">
        <v>243</v>
      </c>
      <c r="S1206" s="2" t="s">
        <v>4746</v>
      </c>
      <c r="T1206" s="2" t="s">
        <v>4747</v>
      </c>
      <c r="U1206" s="2" t="s">
        <v>39</v>
      </c>
      <c r="V1206" s="4"/>
      <c r="W1206" s="5"/>
      <c r="X1206" s="5"/>
    </row>
    <row r="1207" spans="1:24" ht="236.25">
      <c r="A1207" s="2">
        <v>1205</v>
      </c>
      <c r="B1207" s="24"/>
      <c r="C1207" s="32"/>
      <c r="D1207" s="2" t="s">
        <v>24</v>
      </c>
      <c r="E1207" s="2" t="s">
        <v>715</v>
      </c>
      <c r="F1207" s="2">
        <v>2</v>
      </c>
      <c r="G1207" s="2" t="s">
        <v>3851</v>
      </c>
      <c r="H1207" s="2" t="s">
        <v>4748</v>
      </c>
      <c r="I1207" s="2" t="s">
        <v>4749</v>
      </c>
      <c r="J1207" s="2" t="s">
        <v>4750</v>
      </c>
      <c r="K1207" s="2" t="s">
        <v>2215</v>
      </c>
      <c r="L1207" s="2" t="s">
        <v>4744</v>
      </c>
      <c r="M1207" s="2" t="s">
        <v>31</v>
      </c>
      <c r="N1207" s="2" t="s">
        <v>3856</v>
      </c>
      <c r="O1207" s="2" t="s">
        <v>4751</v>
      </c>
      <c r="P1207" s="2" t="s">
        <v>34</v>
      </c>
      <c r="Q1207" s="2" t="s">
        <v>35</v>
      </c>
      <c r="R1207" s="2" t="s">
        <v>4752</v>
      </c>
      <c r="S1207" s="2" t="s">
        <v>4753</v>
      </c>
      <c r="T1207" s="2" t="s">
        <v>4754</v>
      </c>
      <c r="U1207" s="2" t="s">
        <v>39</v>
      </c>
      <c r="V1207" s="4"/>
      <c r="W1207" s="5"/>
      <c r="X1207" s="5"/>
    </row>
    <row r="1208" spans="1:24" ht="236.25">
      <c r="A1208" s="2">
        <v>1206</v>
      </c>
      <c r="B1208" s="24"/>
      <c r="C1208" s="32"/>
      <c r="D1208" s="2" t="s">
        <v>24</v>
      </c>
      <c r="E1208" s="2" t="s">
        <v>1129</v>
      </c>
      <c r="F1208" s="2">
        <v>2</v>
      </c>
      <c r="G1208" s="2" t="s">
        <v>3851</v>
      </c>
      <c r="H1208" s="2" t="s">
        <v>4755</v>
      </c>
      <c r="I1208" s="2" t="s">
        <v>1817</v>
      </c>
      <c r="J1208" s="2" t="s">
        <v>4756</v>
      </c>
      <c r="K1208" s="2" t="s">
        <v>2215</v>
      </c>
      <c r="L1208" s="2" t="s">
        <v>4744</v>
      </c>
      <c r="M1208" s="2" t="s">
        <v>31</v>
      </c>
      <c r="N1208" s="2" t="s">
        <v>3856</v>
      </c>
      <c r="O1208" s="2" t="s">
        <v>4757</v>
      </c>
      <c r="P1208" s="2" t="s">
        <v>34</v>
      </c>
      <c r="Q1208" s="2" t="s">
        <v>35</v>
      </c>
      <c r="R1208" s="2" t="s">
        <v>4758</v>
      </c>
      <c r="S1208" s="2" t="s">
        <v>4759</v>
      </c>
      <c r="T1208" s="2" t="s">
        <v>4760</v>
      </c>
      <c r="U1208" s="2" t="s">
        <v>39</v>
      </c>
      <c r="V1208" s="4"/>
      <c r="W1208" s="5"/>
      <c r="X1208" s="5"/>
    </row>
    <row r="1209" spans="1:24" ht="236.25">
      <c r="A1209" s="2">
        <v>1207</v>
      </c>
      <c r="B1209" s="24"/>
      <c r="C1209" s="32"/>
      <c r="D1209" s="2" t="s">
        <v>24</v>
      </c>
      <c r="E1209" s="2" t="s">
        <v>1129</v>
      </c>
      <c r="F1209" s="2">
        <v>1</v>
      </c>
      <c r="G1209" s="2" t="s">
        <v>3851</v>
      </c>
      <c r="H1209" s="2" t="s">
        <v>4761</v>
      </c>
      <c r="I1209" s="2" t="s">
        <v>4762</v>
      </c>
      <c r="J1209" s="2" t="s">
        <v>4763</v>
      </c>
      <c r="K1209" s="2" t="s">
        <v>915</v>
      </c>
      <c r="L1209" s="2" t="s">
        <v>4764</v>
      </c>
      <c r="M1209" s="2" t="s">
        <v>31</v>
      </c>
      <c r="N1209" s="2" t="s">
        <v>3856</v>
      </c>
      <c r="O1209" s="2" t="s">
        <v>4765</v>
      </c>
      <c r="P1209" s="2" t="s">
        <v>34</v>
      </c>
      <c r="Q1209" s="2" t="s">
        <v>35</v>
      </c>
      <c r="R1209" s="2" t="s">
        <v>2022</v>
      </c>
      <c r="S1209" s="2" t="s">
        <v>4766</v>
      </c>
      <c r="T1209" s="2" t="s">
        <v>4767</v>
      </c>
      <c r="U1209" s="2" t="s">
        <v>39</v>
      </c>
      <c r="V1209" s="4"/>
      <c r="W1209" s="5"/>
      <c r="X1209" s="5"/>
    </row>
    <row r="1210" spans="1:24" ht="236.25">
      <c r="A1210" s="2">
        <v>1208</v>
      </c>
      <c r="B1210" s="24"/>
      <c r="C1210" s="32"/>
      <c r="D1210" s="2" t="s">
        <v>24</v>
      </c>
      <c r="E1210" s="2" t="s">
        <v>715</v>
      </c>
      <c r="F1210" s="2">
        <v>1</v>
      </c>
      <c r="G1210" s="2" t="s">
        <v>3851</v>
      </c>
      <c r="H1210" s="2" t="s">
        <v>4768</v>
      </c>
      <c r="I1210" s="2" t="s">
        <v>4742</v>
      </c>
      <c r="J1210" s="2" t="s">
        <v>4769</v>
      </c>
      <c r="K1210" s="2" t="s">
        <v>2215</v>
      </c>
      <c r="L1210" s="2" t="s">
        <v>4744</v>
      </c>
      <c r="M1210" s="2" t="s">
        <v>31</v>
      </c>
      <c r="N1210" s="2" t="s">
        <v>3856</v>
      </c>
      <c r="O1210" s="2" t="s">
        <v>4745</v>
      </c>
      <c r="P1210" s="2" t="s">
        <v>34</v>
      </c>
      <c r="Q1210" s="2" t="s">
        <v>35</v>
      </c>
      <c r="R1210" s="2" t="s">
        <v>827</v>
      </c>
      <c r="S1210" s="2" t="s">
        <v>4770</v>
      </c>
      <c r="T1210" s="2" t="s">
        <v>4771</v>
      </c>
      <c r="U1210" s="2" t="s">
        <v>39</v>
      </c>
      <c r="V1210" s="4"/>
      <c r="W1210" s="5"/>
      <c r="X1210" s="5"/>
    </row>
    <row r="1211" spans="1:24" ht="236.25">
      <c r="A1211" s="2">
        <v>1209</v>
      </c>
      <c r="B1211" s="24"/>
      <c r="C1211" s="32"/>
      <c r="D1211" s="2" t="s">
        <v>24</v>
      </c>
      <c r="E1211" s="2" t="s">
        <v>790</v>
      </c>
      <c r="F1211" s="2">
        <v>1</v>
      </c>
      <c r="G1211" s="2" t="s">
        <v>3851</v>
      </c>
      <c r="H1211" s="2" t="s">
        <v>4772</v>
      </c>
      <c r="I1211" s="2" t="s">
        <v>761</v>
      </c>
      <c r="J1211" s="2" t="s">
        <v>4773</v>
      </c>
      <c r="K1211" s="2" t="s">
        <v>2215</v>
      </c>
      <c r="L1211" s="2" t="s">
        <v>4774</v>
      </c>
      <c r="M1211" s="2" t="s">
        <v>31</v>
      </c>
      <c r="N1211" s="2" t="s">
        <v>3856</v>
      </c>
      <c r="O1211" s="2" t="s">
        <v>4775</v>
      </c>
      <c r="P1211" s="2" t="s">
        <v>34</v>
      </c>
      <c r="Q1211" s="2" t="s">
        <v>35</v>
      </c>
      <c r="R1211" s="2" t="s">
        <v>211</v>
      </c>
      <c r="S1211" s="2" t="s">
        <v>4776</v>
      </c>
      <c r="T1211" s="2" t="s">
        <v>4777</v>
      </c>
      <c r="U1211" s="2" t="s">
        <v>39</v>
      </c>
      <c r="V1211" s="4"/>
      <c r="W1211" s="5"/>
      <c r="X1211" s="5"/>
    </row>
    <row r="1212" spans="1:24" ht="236.25">
      <c r="A1212" s="2">
        <v>1210</v>
      </c>
      <c r="B1212" s="24"/>
      <c r="C1212" s="32"/>
      <c r="D1212" s="2" t="s">
        <v>24</v>
      </c>
      <c r="E1212" s="2" t="s">
        <v>790</v>
      </c>
      <c r="F1212" s="2">
        <v>1</v>
      </c>
      <c r="G1212" s="2" t="s">
        <v>3851</v>
      </c>
      <c r="H1212" s="2" t="s">
        <v>4778</v>
      </c>
      <c r="I1212" s="2" t="s">
        <v>761</v>
      </c>
      <c r="J1212" s="2" t="s">
        <v>4779</v>
      </c>
      <c r="K1212" s="2" t="s">
        <v>2215</v>
      </c>
      <c r="L1212" s="2" t="s">
        <v>4774</v>
      </c>
      <c r="M1212" s="2" t="s">
        <v>31</v>
      </c>
      <c r="N1212" s="2" t="s">
        <v>3856</v>
      </c>
      <c r="O1212" s="2" t="s">
        <v>4775</v>
      </c>
      <c r="P1212" s="2" t="s">
        <v>34</v>
      </c>
      <c r="Q1212" s="2" t="s">
        <v>35</v>
      </c>
      <c r="R1212" s="2" t="s">
        <v>249</v>
      </c>
      <c r="S1212" s="2" t="s">
        <v>4776</v>
      </c>
      <c r="T1212" s="2" t="s">
        <v>4780</v>
      </c>
      <c r="U1212" s="2" t="s">
        <v>39</v>
      </c>
      <c r="V1212" s="4"/>
      <c r="W1212" s="5"/>
      <c r="X1212" s="5"/>
    </row>
    <row r="1213" spans="1:24" ht="236.25">
      <c r="A1213" s="2">
        <v>1211</v>
      </c>
      <c r="B1213" s="24"/>
      <c r="C1213" s="32"/>
      <c r="D1213" s="2" t="s">
        <v>24</v>
      </c>
      <c r="E1213" s="2" t="s">
        <v>790</v>
      </c>
      <c r="F1213" s="2">
        <v>1</v>
      </c>
      <c r="G1213" s="2" t="s">
        <v>3851</v>
      </c>
      <c r="H1213" s="2" t="s">
        <v>4781</v>
      </c>
      <c r="I1213" s="2" t="s">
        <v>761</v>
      </c>
      <c r="J1213" s="2" t="s">
        <v>4782</v>
      </c>
      <c r="K1213" s="2" t="s">
        <v>2215</v>
      </c>
      <c r="L1213" s="2" t="s">
        <v>4774</v>
      </c>
      <c r="M1213" s="2" t="s">
        <v>31</v>
      </c>
      <c r="N1213" s="2" t="s">
        <v>3856</v>
      </c>
      <c r="O1213" s="2" t="s">
        <v>4775</v>
      </c>
      <c r="P1213" s="2" t="s">
        <v>34</v>
      </c>
      <c r="Q1213" s="2" t="s">
        <v>35</v>
      </c>
      <c r="R1213" s="2" t="s">
        <v>296</v>
      </c>
      <c r="S1213" s="2" t="s">
        <v>4776</v>
      </c>
      <c r="T1213" s="2" t="s">
        <v>4783</v>
      </c>
      <c r="U1213" s="2" t="s">
        <v>39</v>
      </c>
      <c r="V1213" s="4"/>
      <c r="W1213" s="5"/>
      <c r="X1213" s="5"/>
    </row>
    <row r="1214" spans="1:24" ht="236.25">
      <c r="A1214" s="2">
        <v>1212</v>
      </c>
      <c r="B1214" s="24"/>
      <c r="C1214" s="32"/>
      <c r="D1214" s="2" t="s">
        <v>24</v>
      </c>
      <c r="E1214" s="2" t="s">
        <v>790</v>
      </c>
      <c r="F1214" s="2">
        <v>1</v>
      </c>
      <c r="G1214" s="2" t="s">
        <v>3851</v>
      </c>
      <c r="H1214" s="2" t="s">
        <v>4784</v>
      </c>
      <c r="I1214" s="2" t="s">
        <v>761</v>
      </c>
      <c r="J1214" s="2" t="s">
        <v>4785</v>
      </c>
      <c r="K1214" s="2" t="s">
        <v>2215</v>
      </c>
      <c r="L1214" s="2" t="s">
        <v>4774</v>
      </c>
      <c r="M1214" s="2" t="s">
        <v>31</v>
      </c>
      <c r="N1214" s="2" t="s">
        <v>3856</v>
      </c>
      <c r="O1214" s="2" t="s">
        <v>4775</v>
      </c>
      <c r="P1214" s="2" t="s">
        <v>34</v>
      </c>
      <c r="Q1214" s="2" t="s">
        <v>35</v>
      </c>
      <c r="R1214" s="2" t="s">
        <v>90</v>
      </c>
      <c r="S1214" s="2" t="s">
        <v>4776</v>
      </c>
      <c r="T1214" s="2" t="s">
        <v>4786</v>
      </c>
      <c r="U1214" s="2" t="s">
        <v>39</v>
      </c>
      <c r="V1214" s="4"/>
      <c r="W1214" s="5"/>
      <c r="X1214" s="5"/>
    </row>
    <row r="1215" spans="1:24" ht="236.25">
      <c r="A1215" s="2">
        <v>1213</v>
      </c>
      <c r="B1215" s="24"/>
      <c r="C1215" s="32"/>
      <c r="D1215" s="2" t="s">
        <v>24</v>
      </c>
      <c r="E1215" s="2" t="s">
        <v>790</v>
      </c>
      <c r="F1215" s="2">
        <v>2</v>
      </c>
      <c r="G1215" s="2" t="s">
        <v>3851</v>
      </c>
      <c r="H1215" s="2" t="s">
        <v>4787</v>
      </c>
      <c r="I1215" s="2" t="s">
        <v>761</v>
      </c>
      <c r="J1215" s="2" t="s">
        <v>4788</v>
      </c>
      <c r="K1215" s="2" t="s">
        <v>2215</v>
      </c>
      <c r="L1215" s="2" t="s">
        <v>4774</v>
      </c>
      <c r="M1215" s="2" t="s">
        <v>31</v>
      </c>
      <c r="N1215" s="2" t="s">
        <v>3856</v>
      </c>
      <c r="O1215" s="2" t="s">
        <v>4775</v>
      </c>
      <c r="P1215" s="2" t="s">
        <v>34</v>
      </c>
      <c r="Q1215" s="2" t="s">
        <v>35</v>
      </c>
      <c r="R1215" s="2" t="s">
        <v>4758</v>
      </c>
      <c r="S1215" s="2" t="s">
        <v>4776</v>
      </c>
      <c r="T1215" s="2" t="s">
        <v>4789</v>
      </c>
      <c r="U1215" s="2" t="s">
        <v>39</v>
      </c>
      <c r="V1215" s="4"/>
      <c r="W1215" s="5"/>
      <c r="X1215" s="5"/>
    </row>
    <row r="1216" spans="1:24" ht="236.25">
      <c r="A1216" s="2">
        <v>1214</v>
      </c>
      <c r="B1216" s="24"/>
      <c r="C1216" s="32"/>
      <c r="D1216" s="2" t="s">
        <v>24</v>
      </c>
      <c r="E1216" s="2" t="s">
        <v>790</v>
      </c>
      <c r="F1216" s="2">
        <v>1</v>
      </c>
      <c r="G1216" s="2" t="s">
        <v>3851</v>
      </c>
      <c r="H1216" s="2" t="s">
        <v>4790</v>
      </c>
      <c r="I1216" s="2" t="s">
        <v>790</v>
      </c>
      <c r="J1216" s="2" t="s">
        <v>4791</v>
      </c>
      <c r="K1216" s="2" t="s">
        <v>2215</v>
      </c>
      <c r="L1216" s="2" t="s">
        <v>4774</v>
      </c>
      <c r="M1216" s="2" t="s">
        <v>31</v>
      </c>
      <c r="N1216" s="2" t="s">
        <v>3856</v>
      </c>
      <c r="O1216" s="2" t="s">
        <v>4775</v>
      </c>
      <c r="P1216" s="2" t="s">
        <v>34</v>
      </c>
      <c r="Q1216" s="2" t="s">
        <v>35</v>
      </c>
      <c r="R1216" s="2" t="s">
        <v>1173</v>
      </c>
      <c r="S1216" s="2" t="s">
        <v>4776</v>
      </c>
      <c r="T1216" s="2" t="s">
        <v>4792</v>
      </c>
      <c r="U1216" s="2" t="s">
        <v>39</v>
      </c>
      <c r="V1216" s="4"/>
      <c r="W1216" s="5"/>
      <c r="X1216" s="5"/>
    </row>
    <row r="1217" spans="1:24" ht="236.25">
      <c r="A1217" s="2">
        <v>1215</v>
      </c>
      <c r="B1217" s="24"/>
      <c r="C1217" s="32"/>
      <c r="D1217" s="2" t="s">
        <v>24</v>
      </c>
      <c r="E1217" s="2" t="s">
        <v>790</v>
      </c>
      <c r="F1217" s="2">
        <v>2</v>
      </c>
      <c r="G1217" s="2" t="s">
        <v>258</v>
      </c>
      <c r="H1217" s="2" t="s">
        <v>4793</v>
      </c>
      <c r="I1217" s="2" t="s">
        <v>790</v>
      </c>
      <c r="J1217" s="2" t="s">
        <v>4794</v>
      </c>
      <c r="K1217" s="2" t="s">
        <v>2215</v>
      </c>
      <c r="L1217" s="2" t="s">
        <v>4774</v>
      </c>
      <c r="M1217" s="2" t="s">
        <v>31</v>
      </c>
      <c r="N1217" s="2" t="s">
        <v>3856</v>
      </c>
      <c r="O1217" s="2" t="s">
        <v>4775</v>
      </c>
      <c r="P1217" s="2" t="s">
        <v>34</v>
      </c>
      <c r="Q1217" s="2" t="s">
        <v>35</v>
      </c>
      <c r="R1217" s="2" t="s">
        <v>376</v>
      </c>
      <c r="S1217" s="2" t="s">
        <v>4776</v>
      </c>
      <c r="T1217" s="2" t="s">
        <v>4795</v>
      </c>
      <c r="U1217" s="2" t="s">
        <v>39</v>
      </c>
      <c r="V1217" s="4"/>
      <c r="W1217" s="5"/>
      <c r="X1217" s="5"/>
    </row>
    <row r="1218" spans="1:24" ht="236.25">
      <c r="A1218" s="2">
        <v>1216</v>
      </c>
      <c r="B1218" s="24"/>
      <c r="C1218" s="32"/>
      <c r="D1218" s="2" t="s">
        <v>24</v>
      </c>
      <c r="E1218" s="2" t="s">
        <v>790</v>
      </c>
      <c r="F1218" s="2">
        <v>1</v>
      </c>
      <c r="G1218" s="2" t="s">
        <v>258</v>
      </c>
      <c r="H1218" s="2" t="s">
        <v>4796</v>
      </c>
      <c r="I1218" s="2" t="s">
        <v>790</v>
      </c>
      <c r="J1218" s="2" t="s">
        <v>4797</v>
      </c>
      <c r="K1218" s="2" t="s">
        <v>2215</v>
      </c>
      <c r="L1218" s="2" t="s">
        <v>4774</v>
      </c>
      <c r="M1218" s="2" t="s">
        <v>31</v>
      </c>
      <c r="N1218" s="2" t="s">
        <v>3856</v>
      </c>
      <c r="O1218" s="2" t="s">
        <v>4775</v>
      </c>
      <c r="P1218" s="2" t="s">
        <v>34</v>
      </c>
      <c r="Q1218" s="2" t="s">
        <v>35</v>
      </c>
      <c r="R1218" s="2" t="s">
        <v>249</v>
      </c>
      <c r="S1218" s="2" t="s">
        <v>4776</v>
      </c>
      <c r="T1218" s="2" t="s">
        <v>4798</v>
      </c>
      <c r="U1218" s="2" t="s">
        <v>39</v>
      </c>
      <c r="V1218" s="4"/>
      <c r="W1218" s="5"/>
      <c r="X1218" s="5"/>
    </row>
    <row r="1219" spans="1:24" ht="236.25">
      <c r="A1219" s="2">
        <v>1217</v>
      </c>
      <c r="B1219" s="24"/>
      <c r="C1219" s="32"/>
      <c r="D1219" s="2" t="s">
        <v>24</v>
      </c>
      <c r="E1219" s="2" t="s">
        <v>790</v>
      </c>
      <c r="F1219" s="2">
        <v>2</v>
      </c>
      <c r="G1219" s="2" t="s">
        <v>3851</v>
      </c>
      <c r="H1219" s="2" t="s">
        <v>4799</v>
      </c>
      <c r="I1219" s="2" t="s">
        <v>790</v>
      </c>
      <c r="J1219" s="2" t="s">
        <v>4800</v>
      </c>
      <c r="K1219" s="2" t="s">
        <v>2215</v>
      </c>
      <c r="L1219" s="2" t="s">
        <v>4774</v>
      </c>
      <c r="M1219" s="2" t="s">
        <v>31</v>
      </c>
      <c r="N1219" s="2" t="s">
        <v>3856</v>
      </c>
      <c r="O1219" s="2" t="s">
        <v>4775</v>
      </c>
      <c r="P1219" s="2" t="s">
        <v>34</v>
      </c>
      <c r="Q1219" s="2" t="s">
        <v>35</v>
      </c>
      <c r="R1219" s="2" t="s">
        <v>249</v>
      </c>
      <c r="S1219" s="2" t="s">
        <v>4776</v>
      </c>
      <c r="T1219" s="2" t="s">
        <v>4801</v>
      </c>
      <c r="U1219" s="2" t="s">
        <v>39</v>
      </c>
      <c r="V1219" s="4"/>
      <c r="W1219" s="5"/>
      <c r="X1219" s="5"/>
    </row>
    <row r="1220" spans="1:24" ht="236.25">
      <c r="A1220" s="2">
        <v>1218</v>
      </c>
      <c r="B1220" s="24"/>
      <c r="C1220" s="32"/>
      <c r="D1220" s="2" t="s">
        <v>24</v>
      </c>
      <c r="E1220" s="2" t="s">
        <v>790</v>
      </c>
      <c r="F1220" s="2">
        <v>2</v>
      </c>
      <c r="G1220" s="2" t="s">
        <v>258</v>
      </c>
      <c r="H1220" s="2" t="s">
        <v>4802</v>
      </c>
      <c r="I1220" s="2" t="s">
        <v>790</v>
      </c>
      <c r="J1220" s="2" t="s">
        <v>4803</v>
      </c>
      <c r="K1220" s="2" t="s">
        <v>2215</v>
      </c>
      <c r="L1220" s="2" t="s">
        <v>4774</v>
      </c>
      <c r="M1220" s="2" t="s">
        <v>31</v>
      </c>
      <c r="N1220" s="2" t="s">
        <v>3856</v>
      </c>
      <c r="O1220" s="2" t="s">
        <v>4775</v>
      </c>
      <c r="P1220" s="2" t="s">
        <v>34</v>
      </c>
      <c r="Q1220" s="2" t="s">
        <v>35</v>
      </c>
      <c r="R1220" s="2" t="s">
        <v>36</v>
      </c>
      <c r="S1220" s="2" t="s">
        <v>4776</v>
      </c>
      <c r="T1220" s="2" t="s">
        <v>4804</v>
      </c>
      <c r="U1220" s="2" t="s">
        <v>39</v>
      </c>
      <c r="V1220" s="4"/>
      <c r="W1220" s="5"/>
      <c r="X1220" s="5"/>
    </row>
    <row r="1221" spans="1:24" ht="236.25">
      <c r="A1221" s="2">
        <v>1219</v>
      </c>
      <c r="B1221" s="24"/>
      <c r="C1221" s="32"/>
      <c r="D1221" s="2" t="s">
        <v>24</v>
      </c>
      <c r="E1221" s="2" t="s">
        <v>790</v>
      </c>
      <c r="F1221" s="2">
        <v>1</v>
      </c>
      <c r="G1221" s="2" t="s">
        <v>3851</v>
      </c>
      <c r="H1221" s="2" t="s">
        <v>4805</v>
      </c>
      <c r="I1221" s="2" t="s">
        <v>790</v>
      </c>
      <c r="J1221" s="2" t="s">
        <v>4806</v>
      </c>
      <c r="K1221" s="2" t="s">
        <v>2215</v>
      </c>
      <c r="L1221" s="2" t="s">
        <v>4774</v>
      </c>
      <c r="M1221" s="2" t="s">
        <v>31</v>
      </c>
      <c r="N1221" s="2" t="s">
        <v>3856</v>
      </c>
      <c r="O1221" s="2" t="s">
        <v>4775</v>
      </c>
      <c r="P1221" s="2" t="s">
        <v>34</v>
      </c>
      <c r="Q1221" s="2" t="s">
        <v>35</v>
      </c>
      <c r="R1221" s="2" t="s">
        <v>36</v>
      </c>
      <c r="S1221" s="2" t="s">
        <v>4807</v>
      </c>
      <c r="T1221" s="2" t="s">
        <v>4808</v>
      </c>
      <c r="U1221" s="2" t="s">
        <v>39</v>
      </c>
      <c r="V1221" s="4"/>
      <c r="W1221" s="5"/>
      <c r="X1221" s="5"/>
    </row>
    <row r="1222" spans="1:24" ht="236.25">
      <c r="A1222" s="2">
        <v>1220</v>
      </c>
      <c r="B1222" s="24"/>
      <c r="C1222" s="32"/>
      <c r="D1222" s="2" t="s">
        <v>24</v>
      </c>
      <c r="E1222" s="2" t="s">
        <v>790</v>
      </c>
      <c r="F1222" s="2">
        <v>1</v>
      </c>
      <c r="G1222" s="2" t="s">
        <v>258</v>
      </c>
      <c r="H1222" s="2" t="s">
        <v>4809</v>
      </c>
      <c r="I1222" s="2" t="s">
        <v>790</v>
      </c>
      <c r="J1222" s="2" t="s">
        <v>4810</v>
      </c>
      <c r="K1222" s="2" t="s">
        <v>2215</v>
      </c>
      <c r="L1222" s="2" t="s">
        <v>4774</v>
      </c>
      <c r="M1222" s="2" t="s">
        <v>31</v>
      </c>
      <c r="N1222" s="2" t="s">
        <v>3856</v>
      </c>
      <c r="O1222" s="2" t="s">
        <v>4775</v>
      </c>
      <c r="P1222" s="2" t="s">
        <v>34</v>
      </c>
      <c r="Q1222" s="2" t="s">
        <v>35</v>
      </c>
      <c r="R1222" s="2" t="s">
        <v>3151</v>
      </c>
      <c r="S1222" s="2" t="s">
        <v>4776</v>
      </c>
      <c r="T1222" s="2" t="s">
        <v>4811</v>
      </c>
      <c r="U1222" s="2" t="s">
        <v>39</v>
      </c>
      <c r="V1222" s="4"/>
      <c r="W1222" s="5"/>
      <c r="X1222" s="5"/>
    </row>
    <row r="1223" spans="1:24" ht="236.25">
      <c r="A1223" s="2">
        <v>1221</v>
      </c>
      <c r="B1223" s="24"/>
      <c r="C1223" s="32"/>
      <c r="D1223" s="2" t="s">
        <v>24</v>
      </c>
      <c r="E1223" s="2" t="s">
        <v>790</v>
      </c>
      <c r="F1223" s="2">
        <v>1</v>
      </c>
      <c r="G1223" s="2" t="s">
        <v>258</v>
      </c>
      <c r="H1223" s="2" t="s">
        <v>4812</v>
      </c>
      <c r="I1223" s="2" t="s">
        <v>790</v>
      </c>
      <c r="J1223" s="2" t="s">
        <v>4813</v>
      </c>
      <c r="K1223" s="2" t="s">
        <v>2215</v>
      </c>
      <c r="L1223" s="2" t="s">
        <v>4774</v>
      </c>
      <c r="M1223" s="2" t="s">
        <v>31</v>
      </c>
      <c r="N1223" s="2" t="s">
        <v>3856</v>
      </c>
      <c r="O1223" s="2" t="s">
        <v>4775</v>
      </c>
      <c r="P1223" s="2" t="s">
        <v>34</v>
      </c>
      <c r="Q1223" s="2" t="s">
        <v>35</v>
      </c>
      <c r="R1223" s="2" t="s">
        <v>48</v>
      </c>
      <c r="S1223" s="2" t="s">
        <v>4776</v>
      </c>
      <c r="T1223" s="2" t="s">
        <v>4814</v>
      </c>
      <c r="U1223" s="2" t="s">
        <v>39</v>
      </c>
      <c r="V1223" s="4"/>
      <c r="W1223" s="5"/>
      <c r="X1223" s="5"/>
    </row>
    <row r="1224" spans="1:24" ht="236.25">
      <c r="A1224" s="2">
        <v>1222</v>
      </c>
      <c r="B1224" s="24"/>
      <c r="C1224" s="32"/>
      <c r="D1224" s="2" t="s">
        <v>24</v>
      </c>
      <c r="E1224" s="2" t="s">
        <v>790</v>
      </c>
      <c r="F1224" s="2">
        <v>1</v>
      </c>
      <c r="G1224" s="2" t="s">
        <v>258</v>
      </c>
      <c r="H1224" s="2" t="s">
        <v>4815</v>
      </c>
      <c r="I1224" s="2" t="s">
        <v>790</v>
      </c>
      <c r="J1224" s="2" t="s">
        <v>4816</v>
      </c>
      <c r="K1224" s="2" t="s">
        <v>2215</v>
      </c>
      <c r="L1224" s="2" t="s">
        <v>4774</v>
      </c>
      <c r="M1224" s="2" t="s">
        <v>31</v>
      </c>
      <c r="N1224" s="2" t="s">
        <v>3856</v>
      </c>
      <c r="O1224" s="2" t="s">
        <v>4775</v>
      </c>
      <c r="P1224" s="2" t="s">
        <v>34</v>
      </c>
      <c r="Q1224" s="2" t="s">
        <v>35</v>
      </c>
      <c r="R1224" s="2" t="s">
        <v>501</v>
      </c>
      <c r="S1224" s="2" t="s">
        <v>4776</v>
      </c>
      <c r="T1224" s="2" t="s">
        <v>4817</v>
      </c>
      <c r="U1224" s="2" t="s">
        <v>39</v>
      </c>
      <c r="V1224" s="4"/>
      <c r="W1224" s="5"/>
      <c r="X1224" s="5"/>
    </row>
    <row r="1225" spans="1:24" ht="236.25">
      <c r="A1225" s="2">
        <v>1223</v>
      </c>
      <c r="B1225" s="24"/>
      <c r="C1225" s="32"/>
      <c r="D1225" s="2" t="s">
        <v>24</v>
      </c>
      <c r="E1225" s="2" t="s">
        <v>790</v>
      </c>
      <c r="F1225" s="2">
        <v>1</v>
      </c>
      <c r="G1225" s="2" t="s">
        <v>258</v>
      </c>
      <c r="H1225" s="2" t="s">
        <v>4818</v>
      </c>
      <c r="I1225" s="2" t="s">
        <v>790</v>
      </c>
      <c r="J1225" s="2" t="s">
        <v>4819</v>
      </c>
      <c r="K1225" s="2" t="s">
        <v>2215</v>
      </c>
      <c r="L1225" s="2" t="s">
        <v>4774</v>
      </c>
      <c r="M1225" s="2" t="s">
        <v>31</v>
      </c>
      <c r="N1225" s="2" t="s">
        <v>3856</v>
      </c>
      <c r="O1225" s="2" t="s">
        <v>4775</v>
      </c>
      <c r="P1225" s="2" t="s">
        <v>34</v>
      </c>
      <c r="Q1225" s="2" t="s">
        <v>35</v>
      </c>
      <c r="R1225" s="2" t="s">
        <v>501</v>
      </c>
      <c r="S1225" s="2" t="s">
        <v>4776</v>
      </c>
      <c r="T1225" s="2" t="s">
        <v>4820</v>
      </c>
      <c r="U1225" s="2" t="s">
        <v>39</v>
      </c>
      <c r="V1225" s="4"/>
      <c r="W1225" s="5"/>
      <c r="X1225" s="5"/>
    </row>
    <row r="1226" spans="1:24" ht="236.25">
      <c r="A1226" s="2">
        <v>1224</v>
      </c>
      <c r="B1226" s="24"/>
      <c r="C1226" s="32"/>
      <c r="D1226" s="2" t="s">
        <v>24</v>
      </c>
      <c r="E1226" s="2" t="s">
        <v>790</v>
      </c>
      <c r="F1226" s="2">
        <v>3</v>
      </c>
      <c r="G1226" s="2" t="s">
        <v>3851</v>
      </c>
      <c r="H1226" s="2" t="s">
        <v>4821</v>
      </c>
      <c r="I1226" s="2" t="s">
        <v>790</v>
      </c>
      <c r="J1226" s="2" t="s">
        <v>4822</v>
      </c>
      <c r="K1226" s="2" t="s">
        <v>2215</v>
      </c>
      <c r="L1226" s="2" t="s">
        <v>4774</v>
      </c>
      <c r="M1226" s="2" t="s">
        <v>31</v>
      </c>
      <c r="N1226" s="2" t="s">
        <v>3856</v>
      </c>
      <c r="O1226" s="2" t="s">
        <v>4775</v>
      </c>
      <c r="P1226" s="2" t="s">
        <v>34</v>
      </c>
      <c r="Q1226" s="2" t="s">
        <v>35</v>
      </c>
      <c r="R1226" s="2" t="s">
        <v>4823</v>
      </c>
      <c r="S1226" s="2" t="s">
        <v>4776</v>
      </c>
      <c r="T1226" s="2" t="s">
        <v>4824</v>
      </c>
      <c r="U1226" s="2" t="s">
        <v>39</v>
      </c>
      <c r="V1226" s="4"/>
      <c r="W1226" s="5"/>
      <c r="X1226" s="5"/>
    </row>
    <row r="1227" spans="1:24" ht="236.25">
      <c r="A1227" s="2">
        <v>1225</v>
      </c>
      <c r="B1227" s="24"/>
      <c r="C1227" s="32"/>
      <c r="D1227" s="2" t="s">
        <v>24</v>
      </c>
      <c r="E1227" s="2" t="s">
        <v>1635</v>
      </c>
      <c r="F1227" s="2">
        <v>2</v>
      </c>
      <c r="G1227" s="2" t="s">
        <v>3851</v>
      </c>
      <c r="H1227" s="2" t="s">
        <v>4825</v>
      </c>
      <c r="I1227" s="2" t="s">
        <v>1635</v>
      </c>
      <c r="J1227" s="2" t="s">
        <v>4826</v>
      </c>
      <c r="K1227" s="2" t="s">
        <v>2215</v>
      </c>
      <c r="L1227" s="2" t="s">
        <v>4827</v>
      </c>
      <c r="M1227" s="2" t="s">
        <v>31</v>
      </c>
      <c r="N1227" s="2" t="s">
        <v>3856</v>
      </c>
      <c r="O1227" s="2" t="s">
        <v>4828</v>
      </c>
      <c r="P1227" s="2" t="s">
        <v>34</v>
      </c>
      <c r="Q1227" s="2" t="s">
        <v>35</v>
      </c>
      <c r="R1227" s="2" t="s">
        <v>4829</v>
      </c>
      <c r="S1227" s="2" t="s">
        <v>4830</v>
      </c>
      <c r="T1227" s="2" t="s">
        <v>4831</v>
      </c>
      <c r="U1227" s="2" t="s">
        <v>39</v>
      </c>
      <c r="V1227" s="4"/>
      <c r="W1227" s="5"/>
      <c r="X1227" s="5"/>
    </row>
    <row r="1228" spans="1:24" ht="236.25">
      <c r="A1228" s="2">
        <v>1226</v>
      </c>
      <c r="B1228" s="24"/>
      <c r="C1228" s="32"/>
      <c r="D1228" s="2" t="s">
        <v>24</v>
      </c>
      <c r="E1228" s="2" t="s">
        <v>1635</v>
      </c>
      <c r="F1228" s="2">
        <v>1</v>
      </c>
      <c r="G1228" s="2" t="s">
        <v>3851</v>
      </c>
      <c r="H1228" s="2" t="s">
        <v>4832</v>
      </c>
      <c r="I1228" s="2" t="s">
        <v>1635</v>
      </c>
      <c r="J1228" s="2" t="s">
        <v>4833</v>
      </c>
      <c r="K1228" s="2" t="s">
        <v>915</v>
      </c>
      <c r="L1228" s="2" t="s">
        <v>4834</v>
      </c>
      <c r="M1228" s="2" t="s">
        <v>31</v>
      </c>
      <c r="N1228" s="2" t="s">
        <v>3856</v>
      </c>
      <c r="O1228" s="2" t="s">
        <v>3920</v>
      </c>
      <c r="P1228" s="2" t="s">
        <v>34</v>
      </c>
      <c r="Q1228" s="2" t="s">
        <v>35</v>
      </c>
      <c r="R1228" s="2" t="s">
        <v>90</v>
      </c>
      <c r="S1228" s="2" t="s">
        <v>4835</v>
      </c>
      <c r="T1228" s="2" t="s">
        <v>4836</v>
      </c>
      <c r="U1228" s="2" t="s">
        <v>39</v>
      </c>
      <c r="V1228" s="4"/>
      <c r="W1228" s="5"/>
      <c r="X1228" s="5"/>
    </row>
    <row r="1229" spans="1:24" ht="236.25">
      <c r="A1229" s="2">
        <v>1227</v>
      </c>
      <c r="B1229" s="24"/>
      <c r="C1229" s="32"/>
      <c r="D1229" s="2" t="s">
        <v>24</v>
      </c>
      <c r="E1229" s="2" t="s">
        <v>1635</v>
      </c>
      <c r="F1229" s="2">
        <v>1</v>
      </c>
      <c r="G1229" s="2" t="s">
        <v>3851</v>
      </c>
      <c r="H1229" s="2" t="s">
        <v>4837</v>
      </c>
      <c r="I1229" s="2" t="s">
        <v>4838</v>
      </c>
      <c r="J1229" s="2" t="s">
        <v>4839</v>
      </c>
      <c r="K1229" s="2" t="s">
        <v>4840</v>
      </c>
      <c r="L1229" s="2" t="s">
        <v>4841</v>
      </c>
      <c r="M1229" s="2" t="s">
        <v>31</v>
      </c>
      <c r="N1229" s="2" t="s">
        <v>3856</v>
      </c>
      <c r="O1229" s="2" t="s">
        <v>4842</v>
      </c>
      <c r="P1229" s="2" t="s">
        <v>34</v>
      </c>
      <c r="Q1229" s="2" t="s">
        <v>35</v>
      </c>
      <c r="R1229" s="2" t="s">
        <v>231</v>
      </c>
      <c r="S1229" s="2" t="s">
        <v>4843</v>
      </c>
      <c r="T1229" s="2" t="s">
        <v>4844</v>
      </c>
      <c r="U1229" s="2" t="s">
        <v>39</v>
      </c>
      <c r="V1229" s="4"/>
      <c r="W1229" s="5"/>
      <c r="X1229" s="5"/>
    </row>
    <row r="1230" spans="1:24" ht="236.25">
      <c r="A1230" s="2">
        <v>1228</v>
      </c>
      <c r="B1230" s="24"/>
      <c r="C1230" s="32"/>
      <c r="D1230" s="2" t="s">
        <v>24</v>
      </c>
      <c r="E1230" s="2" t="s">
        <v>918</v>
      </c>
      <c r="F1230" s="2">
        <v>1</v>
      </c>
      <c r="G1230" s="2" t="s">
        <v>3851</v>
      </c>
      <c r="H1230" s="2" t="s">
        <v>4845</v>
      </c>
      <c r="I1230" s="2" t="s">
        <v>918</v>
      </c>
      <c r="J1230" s="2" t="s">
        <v>4846</v>
      </c>
      <c r="K1230" s="2" t="s">
        <v>29</v>
      </c>
      <c r="L1230" s="2" t="s">
        <v>4847</v>
      </c>
      <c r="M1230" s="2" t="s">
        <v>31</v>
      </c>
      <c r="N1230" s="2" t="s">
        <v>3856</v>
      </c>
      <c r="O1230" s="2" t="s">
        <v>4493</v>
      </c>
      <c r="P1230" s="2" t="s">
        <v>34</v>
      </c>
      <c r="Q1230" s="2" t="s">
        <v>35</v>
      </c>
      <c r="R1230" s="2" t="s">
        <v>4848</v>
      </c>
      <c r="S1230" s="2" t="s">
        <v>4849</v>
      </c>
      <c r="T1230" s="2" t="s">
        <v>4850</v>
      </c>
      <c r="U1230" s="2" t="s">
        <v>39</v>
      </c>
      <c r="V1230" s="4"/>
      <c r="W1230" s="5"/>
      <c r="X1230" s="5"/>
    </row>
    <row r="1231" spans="1:24" ht="236.25">
      <c r="A1231" s="2">
        <v>1229</v>
      </c>
      <c r="B1231" s="24"/>
      <c r="C1231" s="32"/>
      <c r="D1231" s="2" t="s">
        <v>24</v>
      </c>
      <c r="E1231" s="2" t="s">
        <v>4851</v>
      </c>
      <c r="F1231" s="2">
        <v>1</v>
      </c>
      <c r="G1231" s="2" t="s">
        <v>258</v>
      </c>
      <c r="H1231" s="2" t="s">
        <v>4852</v>
      </c>
      <c r="I1231" s="2" t="s">
        <v>4851</v>
      </c>
      <c r="J1231" s="2" t="s">
        <v>4853</v>
      </c>
      <c r="K1231" s="2" t="s">
        <v>2087</v>
      </c>
      <c r="L1231" s="2" t="s">
        <v>3976</v>
      </c>
      <c r="M1231" s="2" t="s">
        <v>31</v>
      </c>
      <c r="N1231" s="2" t="s">
        <v>3856</v>
      </c>
      <c r="O1231" s="2" t="s">
        <v>3977</v>
      </c>
      <c r="P1231" s="2" t="s">
        <v>34</v>
      </c>
      <c r="Q1231" s="2" t="s">
        <v>35</v>
      </c>
      <c r="R1231" s="2" t="s">
        <v>249</v>
      </c>
      <c r="S1231" s="2" t="s">
        <v>4854</v>
      </c>
      <c r="T1231" s="2" t="s">
        <v>4855</v>
      </c>
      <c r="U1231" s="2" t="s">
        <v>39</v>
      </c>
      <c r="V1231" s="4"/>
      <c r="W1231" s="5"/>
      <c r="X1231" s="5"/>
    </row>
    <row r="1232" spans="1:24" ht="236.25">
      <c r="A1232" s="2">
        <v>1230</v>
      </c>
      <c r="B1232" s="24"/>
      <c r="C1232" s="32"/>
      <c r="D1232" s="2" t="s">
        <v>24</v>
      </c>
      <c r="E1232" s="2" t="s">
        <v>1557</v>
      </c>
      <c r="F1232" s="2">
        <v>1</v>
      </c>
      <c r="G1232" s="2" t="s">
        <v>258</v>
      </c>
      <c r="H1232" s="2" t="s">
        <v>4856</v>
      </c>
      <c r="I1232" s="2" t="s">
        <v>1557</v>
      </c>
      <c r="J1232" s="2" t="s">
        <v>4857</v>
      </c>
      <c r="K1232" s="2" t="s">
        <v>2087</v>
      </c>
      <c r="L1232" s="2" t="s">
        <v>3976</v>
      </c>
      <c r="M1232" s="2" t="s">
        <v>31</v>
      </c>
      <c r="N1232" s="2" t="s">
        <v>3856</v>
      </c>
      <c r="O1232" s="2" t="s">
        <v>3977</v>
      </c>
      <c r="P1232" s="2" t="s">
        <v>34</v>
      </c>
      <c r="Q1232" s="2" t="s">
        <v>35</v>
      </c>
      <c r="R1232" s="2" t="s">
        <v>249</v>
      </c>
      <c r="S1232" s="2" t="s">
        <v>4858</v>
      </c>
      <c r="T1232" s="2" t="s">
        <v>4859</v>
      </c>
      <c r="U1232" s="2" t="s">
        <v>39</v>
      </c>
      <c r="V1232" s="4"/>
      <c r="W1232" s="5"/>
      <c r="X1232" s="5"/>
    </row>
    <row r="1233" spans="1:24" ht="236.25">
      <c r="A1233" s="2">
        <v>1231</v>
      </c>
      <c r="B1233" s="24"/>
      <c r="C1233" s="32"/>
      <c r="D1233" s="2" t="s">
        <v>24</v>
      </c>
      <c r="E1233" s="2" t="s">
        <v>4851</v>
      </c>
      <c r="F1233" s="2">
        <v>1</v>
      </c>
      <c r="G1233" s="2" t="s">
        <v>258</v>
      </c>
      <c r="H1233" s="2" t="s">
        <v>4860</v>
      </c>
      <c r="I1233" s="2" t="s">
        <v>1557</v>
      </c>
      <c r="J1233" s="2" t="s">
        <v>4857</v>
      </c>
      <c r="K1233" s="2" t="s">
        <v>2087</v>
      </c>
      <c r="L1233" s="2" t="s">
        <v>3976</v>
      </c>
      <c r="M1233" s="2" t="s">
        <v>31</v>
      </c>
      <c r="N1233" s="2" t="s">
        <v>3856</v>
      </c>
      <c r="O1233" s="2" t="s">
        <v>3977</v>
      </c>
      <c r="P1233" s="2" t="s">
        <v>34</v>
      </c>
      <c r="Q1233" s="2" t="s">
        <v>35</v>
      </c>
      <c r="R1233" s="2" t="s">
        <v>249</v>
      </c>
      <c r="S1233" s="2" t="s">
        <v>4858</v>
      </c>
      <c r="T1233" s="2" t="s">
        <v>4859</v>
      </c>
      <c r="U1233" s="2" t="s">
        <v>39</v>
      </c>
      <c r="V1233" s="4"/>
      <c r="W1233" s="5"/>
      <c r="X1233" s="5"/>
    </row>
    <row r="1234" spans="1:24" ht="236.25">
      <c r="A1234" s="2">
        <v>1232</v>
      </c>
      <c r="B1234" s="24"/>
      <c r="C1234" s="32"/>
      <c r="D1234" s="2" t="s">
        <v>24</v>
      </c>
      <c r="E1234" s="2" t="s">
        <v>1557</v>
      </c>
      <c r="F1234" s="2">
        <v>1</v>
      </c>
      <c r="G1234" s="2" t="s">
        <v>258</v>
      </c>
      <c r="H1234" s="2" t="s">
        <v>4861</v>
      </c>
      <c r="I1234" s="2" t="s">
        <v>1557</v>
      </c>
      <c r="J1234" s="2" t="s">
        <v>4862</v>
      </c>
      <c r="K1234" s="2" t="s">
        <v>2087</v>
      </c>
      <c r="L1234" s="2" t="s">
        <v>3976</v>
      </c>
      <c r="M1234" s="2" t="s">
        <v>31</v>
      </c>
      <c r="N1234" s="2" t="s">
        <v>3856</v>
      </c>
      <c r="O1234" s="2" t="s">
        <v>3977</v>
      </c>
      <c r="P1234" s="2" t="s">
        <v>34</v>
      </c>
      <c r="Q1234" s="2" t="s">
        <v>35</v>
      </c>
      <c r="R1234" s="2" t="s">
        <v>588</v>
      </c>
      <c r="S1234" s="2" t="s">
        <v>4863</v>
      </c>
      <c r="T1234" s="2" t="s">
        <v>4864</v>
      </c>
      <c r="U1234" s="2" t="s">
        <v>39</v>
      </c>
      <c r="V1234" s="4"/>
      <c r="W1234" s="5"/>
      <c r="X1234" s="5"/>
    </row>
    <row r="1235" spans="1:24" ht="236.25">
      <c r="A1235" s="2">
        <v>1233</v>
      </c>
      <c r="B1235" s="24"/>
      <c r="C1235" s="32"/>
      <c r="D1235" s="2" t="s">
        <v>24</v>
      </c>
      <c r="E1235" s="2" t="s">
        <v>1557</v>
      </c>
      <c r="F1235" s="2">
        <v>1</v>
      </c>
      <c r="G1235" s="2" t="s">
        <v>258</v>
      </c>
      <c r="H1235" s="2" t="s">
        <v>4865</v>
      </c>
      <c r="I1235" s="2" t="s">
        <v>1557</v>
      </c>
      <c r="J1235" s="2" t="s">
        <v>4866</v>
      </c>
      <c r="K1235" s="2" t="s">
        <v>2087</v>
      </c>
      <c r="L1235" s="2" t="s">
        <v>3976</v>
      </c>
      <c r="M1235" s="2" t="s">
        <v>31</v>
      </c>
      <c r="N1235" s="2" t="s">
        <v>3856</v>
      </c>
      <c r="O1235" s="2" t="s">
        <v>3977</v>
      </c>
      <c r="P1235" s="2" t="s">
        <v>34</v>
      </c>
      <c r="Q1235" s="2" t="s">
        <v>35</v>
      </c>
      <c r="R1235" s="2" t="s">
        <v>2284</v>
      </c>
      <c r="S1235" s="2" t="s">
        <v>4867</v>
      </c>
      <c r="T1235" s="2" t="s">
        <v>4868</v>
      </c>
      <c r="U1235" s="2" t="s">
        <v>39</v>
      </c>
      <c r="V1235" s="4"/>
      <c r="W1235" s="5"/>
      <c r="X1235" s="5"/>
    </row>
    <row r="1236" spans="1:24" ht="236.25">
      <c r="A1236" s="2">
        <v>1234</v>
      </c>
      <c r="B1236" s="24"/>
      <c r="C1236" s="32"/>
      <c r="D1236" s="2" t="s">
        <v>24</v>
      </c>
      <c r="E1236" s="2" t="s">
        <v>1557</v>
      </c>
      <c r="F1236" s="2">
        <v>1</v>
      </c>
      <c r="G1236" s="2" t="s">
        <v>258</v>
      </c>
      <c r="H1236" s="2" t="s">
        <v>4869</v>
      </c>
      <c r="I1236" s="2" t="s">
        <v>1557</v>
      </c>
      <c r="J1236" s="2" t="s">
        <v>4870</v>
      </c>
      <c r="K1236" s="2" t="s">
        <v>2087</v>
      </c>
      <c r="L1236" s="2" t="s">
        <v>3976</v>
      </c>
      <c r="M1236" s="2" t="s">
        <v>31</v>
      </c>
      <c r="N1236" s="2" t="s">
        <v>3856</v>
      </c>
      <c r="O1236" s="2" t="s">
        <v>3977</v>
      </c>
      <c r="P1236" s="2" t="s">
        <v>34</v>
      </c>
      <c r="Q1236" s="2" t="s">
        <v>35</v>
      </c>
      <c r="R1236" s="2" t="s">
        <v>4871</v>
      </c>
      <c r="S1236" s="2" t="s">
        <v>4872</v>
      </c>
      <c r="T1236" s="2" t="s">
        <v>4873</v>
      </c>
      <c r="U1236" s="2" t="s">
        <v>39</v>
      </c>
      <c r="V1236" s="4"/>
      <c r="W1236" s="5"/>
      <c r="X1236" s="5"/>
    </row>
    <row r="1237" spans="1:24" ht="236.25">
      <c r="A1237" s="2">
        <v>1235</v>
      </c>
      <c r="B1237" s="24"/>
      <c r="C1237" s="32"/>
      <c r="D1237" s="2" t="s">
        <v>24</v>
      </c>
      <c r="E1237" s="2" t="s">
        <v>1557</v>
      </c>
      <c r="F1237" s="2">
        <v>1</v>
      </c>
      <c r="G1237" s="2" t="s">
        <v>258</v>
      </c>
      <c r="H1237" s="2" t="s">
        <v>4874</v>
      </c>
      <c r="I1237" s="2" t="s">
        <v>1557</v>
      </c>
      <c r="J1237" s="2" t="s">
        <v>3975</v>
      </c>
      <c r="K1237" s="2" t="s">
        <v>2087</v>
      </c>
      <c r="L1237" s="2" t="s">
        <v>3976</v>
      </c>
      <c r="M1237" s="2" t="s">
        <v>31</v>
      </c>
      <c r="N1237" s="2" t="s">
        <v>3856</v>
      </c>
      <c r="O1237" s="2" t="s">
        <v>3977</v>
      </c>
      <c r="P1237" s="2" t="s">
        <v>34</v>
      </c>
      <c r="Q1237" s="2" t="s">
        <v>35</v>
      </c>
      <c r="R1237" s="2" t="s">
        <v>249</v>
      </c>
      <c r="S1237" s="2" t="s">
        <v>3978</v>
      </c>
      <c r="T1237" s="2" t="s">
        <v>3979</v>
      </c>
      <c r="U1237" s="2" t="s">
        <v>39</v>
      </c>
      <c r="V1237" s="4"/>
      <c r="W1237" s="5"/>
      <c r="X1237" s="5"/>
    </row>
    <row r="1238" spans="1:24" ht="141.75">
      <c r="A1238" s="2">
        <v>1236</v>
      </c>
      <c r="B1238" s="24" t="s">
        <v>4875</v>
      </c>
      <c r="C1238" s="32" t="s">
        <v>4876</v>
      </c>
      <c r="D1238" s="2" t="s">
        <v>24</v>
      </c>
      <c r="E1238" s="2" t="s">
        <v>1811</v>
      </c>
      <c r="F1238" s="2">
        <v>1</v>
      </c>
      <c r="G1238" s="2" t="s">
        <v>2288</v>
      </c>
      <c r="H1238" s="2" t="s">
        <v>4877</v>
      </c>
      <c r="I1238" s="2" t="s">
        <v>1811</v>
      </c>
      <c r="J1238" s="2" t="s">
        <v>4878</v>
      </c>
      <c r="K1238" s="2" t="s">
        <v>4879</v>
      </c>
      <c r="L1238" s="2" t="s">
        <v>4880</v>
      </c>
      <c r="M1238" s="2" t="s">
        <v>4881</v>
      </c>
      <c r="N1238" s="2" t="s">
        <v>4882</v>
      </c>
      <c r="O1238" s="2" t="s">
        <v>4883</v>
      </c>
      <c r="P1238" s="2" t="s">
        <v>1123</v>
      </c>
      <c r="Q1238" s="2" t="s">
        <v>730</v>
      </c>
      <c r="R1238" s="2" t="s">
        <v>1820</v>
      </c>
      <c r="S1238" s="2" t="s">
        <v>4884</v>
      </c>
      <c r="T1238" s="2" t="s">
        <v>4885</v>
      </c>
      <c r="U1238" s="2" t="s">
        <v>39</v>
      </c>
      <c r="V1238" s="4"/>
      <c r="W1238" s="5"/>
      <c r="X1238" s="5"/>
    </row>
    <row r="1239" spans="1:24" ht="94.5">
      <c r="A1239" s="2">
        <v>1237</v>
      </c>
      <c r="B1239" s="24"/>
      <c r="C1239" s="32"/>
      <c r="D1239" s="2" t="s">
        <v>24</v>
      </c>
      <c r="E1239" s="2" t="s">
        <v>1811</v>
      </c>
      <c r="F1239" s="2">
        <v>1</v>
      </c>
      <c r="G1239" s="2" t="s">
        <v>2288</v>
      </c>
      <c r="H1239" s="2" t="s">
        <v>4886</v>
      </c>
      <c r="I1239" s="2" t="s">
        <v>1501</v>
      </c>
      <c r="J1239" s="2" t="s">
        <v>4887</v>
      </c>
      <c r="K1239" s="2" t="s">
        <v>29</v>
      </c>
      <c r="L1239" s="2" t="s">
        <v>4888</v>
      </c>
      <c r="M1239" s="2" t="s">
        <v>31</v>
      </c>
      <c r="N1239" s="2" t="s">
        <v>4889</v>
      </c>
      <c r="O1239" s="2" t="s">
        <v>4890</v>
      </c>
      <c r="P1239" s="2" t="s">
        <v>34</v>
      </c>
      <c r="Q1239" s="2" t="s">
        <v>730</v>
      </c>
      <c r="R1239" s="2" t="s">
        <v>243</v>
      </c>
      <c r="S1239" s="2" t="s">
        <v>4891</v>
      </c>
      <c r="T1239" s="2" t="s">
        <v>4892</v>
      </c>
      <c r="U1239" s="2" t="s">
        <v>39</v>
      </c>
      <c r="V1239" s="4"/>
      <c r="W1239" s="5"/>
      <c r="X1239" s="5"/>
    </row>
    <row r="1240" spans="1:24" ht="94.5">
      <c r="A1240" s="2">
        <v>1238</v>
      </c>
      <c r="B1240" s="24"/>
      <c r="C1240" s="32"/>
      <c r="D1240" s="2" t="s">
        <v>24</v>
      </c>
      <c r="E1240" s="2" t="s">
        <v>1811</v>
      </c>
      <c r="F1240" s="2">
        <v>1</v>
      </c>
      <c r="G1240" s="2" t="s">
        <v>2288</v>
      </c>
      <c r="H1240" s="2" t="s">
        <v>4893</v>
      </c>
      <c r="I1240" s="2" t="s">
        <v>1501</v>
      </c>
      <c r="J1240" s="2" t="s">
        <v>4894</v>
      </c>
      <c r="K1240" s="2" t="s">
        <v>29</v>
      </c>
      <c r="L1240" s="2" t="s">
        <v>4888</v>
      </c>
      <c r="M1240" s="2" t="s">
        <v>31</v>
      </c>
      <c r="N1240" s="2" t="s">
        <v>4889</v>
      </c>
      <c r="O1240" s="2" t="s">
        <v>4890</v>
      </c>
      <c r="P1240" s="2" t="s">
        <v>34</v>
      </c>
      <c r="Q1240" s="2" t="s">
        <v>730</v>
      </c>
      <c r="R1240" s="2" t="s">
        <v>243</v>
      </c>
      <c r="S1240" s="2" t="s">
        <v>4891</v>
      </c>
      <c r="T1240" s="2" t="s">
        <v>4892</v>
      </c>
      <c r="U1240" s="2" t="s">
        <v>39</v>
      </c>
      <c r="V1240" s="4"/>
      <c r="W1240" s="5"/>
      <c r="X1240" s="5"/>
    </row>
    <row r="1241" spans="1:24" ht="94.5">
      <c r="A1241" s="2">
        <v>1239</v>
      </c>
      <c r="B1241" s="24"/>
      <c r="C1241" s="32"/>
      <c r="D1241" s="2" t="s">
        <v>24</v>
      </c>
      <c r="E1241" s="2" t="s">
        <v>1811</v>
      </c>
      <c r="F1241" s="2">
        <v>1</v>
      </c>
      <c r="G1241" s="2" t="s">
        <v>2288</v>
      </c>
      <c r="H1241" s="2" t="s">
        <v>4895</v>
      </c>
      <c r="I1241" s="2" t="s">
        <v>1811</v>
      </c>
      <c r="J1241" s="2" t="s">
        <v>4896</v>
      </c>
      <c r="K1241" s="2" t="s">
        <v>29</v>
      </c>
      <c r="L1241" s="2" t="s">
        <v>4888</v>
      </c>
      <c r="M1241" s="2" t="s">
        <v>31</v>
      </c>
      <c r="N1241" s="2" t="s">
        <v>4889</v>
      </c>
      <c r="O1241" s="2" t="s">
        <v>4890</v>
      </c>
      <c r="P1241" s="2" t="s">
        <v>34</v>
      </c>
      <c r="Q1241" s="2" t="s">
        <v>730</v>
      </c>
      <c r="R1241" s="2" t="s">
        <v>243</v>
      </c>
      <c r="S1241" s="2" t="s">
        <v>4891</v>
      </c>
      <c r="T1241" s="2" t="s">
        <v>4892</v>
      </c>
      <c r="U1241" s="2" t="s">
        <v>39</v>
      </c>
      <c r="V1241" s="4"/>
      <c r="W1241" s="5"/>
      <c r="X1241" s="5"/>
    </row>
    <row r="1242" spans="1:24" ht="94.5">
      <c r="A1242" s="2">
        <v>1240</v>
      </c>
      <c r="B1242" s="24"/>
      <c r="C1242" s="32"/>
      <c r="D1242" s="2" t="s">
        <v>24</v>
      </c>
      <c r="E1242" s="2" t="s">
        <v>1811</v>
      </c>
      <c r="F1242" s="2">
        <v>1</v>
      </c>
      <c r="G1242" s="2" t="s">
        <v>2288</v>
      </c>
      <c r="H1242" s="2" t="s">
        <v>4897</v>
      </c>
      <c r="I1242" s="2" t="s">
        <v>1501</v>
      </c>
      <c r="J1242" s="2" t="s">
        <v>4898</v>
      </c>
      <c r="K1242" s="2" t="s">
        <v>29</v>
      </c>
      <c r="L1242" s="2" t="s">
        <v>4888</v>
      </c>
      <c r="M1242" s="2" t="s">
        <v>31</v>
      </c>
      <c r="N1242" s="2" t="s">
        <v>4889</v>
      </c>
      <c r="O1242" s="2" t="s">
        <v>4890</v>
      </c>
      <c r="P1242" s="2" t="s">
        <v>34</v>
      </c>
      <c r="Q1242" s="2" t="s">
        <v>730</v>
      </c>
      <c r="R1242" s="2" t="s">
        <v>243</v>
      </c>
      <c r="S1242" s="2" t="s">
        <v>4891</v>
      </c>
      <c r="T1242" s="2" t="s">
        <v>4892</v>
      </c>
      <c r="U1242" s="2" t="s">
        <v>39</v>
      </c>
      <c r="V1242" s="4"/>
      <c r="W1242" s="5"/>
      <c r="X1242" s="5"/>
    </row>
    <row r="1243" spans="1:24" ht="94.5">
      <c r="A1243" s="2">
        <v>1241</v>
      </c>
      <c r="B1243" s="24"/>
      <c r="C1243" s="32"/>
      <c r="D1243" s="2" t="s">
        <v>24</v>
      </c>
      <c r="E1243" s="2" t="s">
        <v>1811</v>
      </c>
      <c r="F1243" s="2">
        <v>1</v>
      </c>
      <c r="G1243" s="2" t="s">
        <v>2288</v>
      </c>
      <c r="H1243" s="2" t="s">
        <v>4899</v>
      </c>
      <c r="I1243" s="2" t="s">
        <v>1501</v>
      </c>
      <c r="J1243" s="2" t="s">
        <v>4900</v>
      </c>
      <c r="K1243" s="2" t="s">
        <v>29</v>
      </c>
      <c r="L1243" s="2" t="s">
        <v>4888</v>
      </c>
      <c r="M1243" s="2" t="s">
        <v>31</v>
      </c>
      <c r="N1243" s="2" t="s">
        <v>4889</v>
      </c>
      <c r="O1243" s="2" t="s">
        <v>4890</v>
      </c>
      <c r="P1243" s="2" t="s">
        <v>34</v>
      </c>
      <c r="Q1243" s="2" t="s">
        <v>730</v>
      </c>
      <c r="R1243" s="2" t="s">
        <v>243</v>
      </c>
      <c r="S1243" s="2" t="s">
        <v>4891</v>
      </c>
      <c r="T1243" s="2" t="s">
        <v>4892</v>
      </c>
      <c r="U1243" s="2" t="s">
        <v>39</v>
      </c>
      <c r="V1243" s="4"/>
      <c r="W1243" s="5"/>
      <c r="X1243" s="5"/>
    </row>
    <row r="1244" spans="1:24" ht="94.5">
      <c r="A1244" s="2">
        <v>1242</v>
      </c>
      <c r="B1244" s="24"/>
      <c r="C1244" s="32"/>
      <c r="D1244" s="2" t="s">
        <v>24</v>
      </c>
      <c r="E1244" s="2" t="s">
        <v>1811</v>
      </c>
      <c r="F1244" s="2">
        <v>1</v>
      </c>
      <c r="G1244" s="2" t="s">
        <v>2288</v>
      </c>
      <c r="H1244" s="2" t="s">
        <v>4901</v>
      </c>
      <c r="I1244" s="2" t="s">
        <v>1501</v>
      </c>
      <c r="J1244" s="2" t="s">
        <v>4902</v>
      </c>
      <c r="K1244" s="2" t="s">
        <v>29</v>
      </c>
      <c r="L1244" s="2" t="s">
        <v>4888</v>
      </c>
      <c r="M1244" s="2" t="s">
        <v>31</v>
      </c>
      <c r="N1244" s="2" t="s">
        <v>4889</v>
      </c>
      <c r="O1244" s="2" t="s">
        <v>4890</v>
      </c>
      <c r="P1244" s="2" t="s">
        <v>34</v>
      </c>
      <c r="Q1244" s="2" t="s">
        <v>730</v>
      </c>
      <c r="R1244" s="2" t="s">
        <v>243</v>
      </c>
      <c r="S1244" s="2" t="s">
        <v>4891</v>
      </c>
      <c r="T1244" s="2" t="s">
        <v>4892</v>
      </c>
      <c r="U1244" s="2" t="s">
        <v>39</v>
      </c>
      <c r="V1244" s="4"/>
      <c r="W1244" s="5"/>
      <c r="X1244" s="5"/>
    </row>
    <row r="1245" spans="1:24" ht="94.5">
      <c r="A1245" s="2">
        <v>1243</v>
      </c>
      <c r="B1245" s="24"/>
      <c r="C1245" s="32"/>
      <c r="D1245" s="2" t="s">
        <v>24</v>
      </c>
      <c r="E1245" s="2" t="s">
        <v>1811</v>
      </c>
      <c r="F1245" s="2">
        <v>1</v>
      </c>
      <c r="G1245" s="2" t="s">
        <v>2288</v>
      </c>
      <c r="H1245" s="2" t="s">
        <v>4903</v>
      </c>
      <c r="I1245" s="2" t="s">
        <v>1501</v>
      </c>
      <c r="J1245" s="2" t="s">
        <v>4904</v>
      </c>
      <c r="K1245" s="2" t="s">
        <v>29</v>
      </c>
      <c r="L1245" s="2" t="s">
        <v>4888</v>
      </c>
      <c r="M1245" s="2" t="s">
        <v>31</v>
      </c>
      <c r="N1245" s="2" t="s">
        <v>4889</v>
      </c>
      <c r="O1245" s="2" t="s">
        <v>4890</v>
      </c>
      <c r="P1245" s="2" t="s">
        <v>34</v>
      </c>
      <c r="Q1245" s="2" t="s">
        <v>730</v>
      </c>
      <c r="R1245" s="2" t="s">
        <v>243</v>
      </c>
      <c r="S1245" s="2" t="s">
        <v>4891</v>
      </c>
      <c r="T1245" s="2" t="s">
        <v>4892</v>
      </c>
      <c r="U1245" s="2" t="s">
        <v>39</v>
      </c>
      <c r="V1245" s="4"/>
      <c r="W1245" s="5"/>
      <c r="X1245" s="5"/>
    </row>
    <row r="1246" spans="1:24" ht="94.5">
      <c r="A1246" s="2">
        <v>1244</v>
      </c>
      <c r="B1246" s="24"/>
      <c r="C1246" s="32"/>
      <c r="D1246" s="2" t="s">
        <v>24</v>
      </c>
      <c r="E1246" s="2" t="s">
        <v>1811</v>
      </c>
      <c r="F1246" s="2">
        <v>1</v>
      </c>
      <c r="G1246" s="2" t="s">
        <v>2288</v>
      </c>
      <c r="H1246" s="2" t="s">
        <v>4905</v>
      </c>
      <c r="I1246" s="2" t="s">
        <v>1501</v>
      </c>
      <c r="J1246" s="2" t="s">
        <v>4906</v>
      </c>
      <c r="K1246" s="2" t="s">
        <v>29</v>
      </c>
      <c r="L1246" s="2" t="s">
        <v>4888</v>
      </c>
      <c r="M1246" s="2" t="s">
        <v>31</v>
      </c>
      <c r="N1246" s="2" t="s">
        <v>4889</v>
      </c>
      <c r="O1246" s="2" t="s">
        <v>4890</v>
      </c>
      <c r="P1246" s="2" t="s">
        <v>34</v>
      </c>
      <c r="Q1246" s="2" t="s">
        <v>730</v>
      </c>
      <c r="R1246" s="2" t="s">
        <v>243</v>
      </c>
      <c r="S1246" s="2" t="s">
        <v>4891</v>
      </c>
      <c r="T1246" s="2" t="s">
        <v>4892</v>
      </c>
      <c r="U1246" s="2" t="s">
        <v>39</v>
      </c>
      <c r="V1246" s="4"/>
      <c r="W1246" s="5"/>
      <c r="X1246" s="5"/>
    </row>
    <row r="1247" spans="1:24" ht="94.5">
      <c r="A1247" s="2">
        <v>1245</v>
      </c>
      <c r="B1247" s="24"/>
      <c r="C1247" s="32"/>
      <c r="D1247" s="2" t="s">
        <v>24</v>
      </c>
      <c r="E1247" s="2" t="s">
        <v>1811</v>
      </c>
      <c r="F1247" s="2">
        <v>1</v>
      </c>
      <c r="G1247" s="2" t="s">
        <v>2288</v>
      </c>
      <c r="H1247" s="2" t="s">
        <v>4907</v>
      </c>
      <c r="I1247" s="2" t="s">
        <v>1501</v>
      </c>
      <c r="J1247" s="2" t="s">
        <v>4908</v>
      </c>
      <c r="K1247" s="2" t="s">
        <v>29</v>
      </c>
      <c r="L1247" s="2" t="s">
        <v>4888</v>
      </c>
      <c r="M1247" s="2" t="s">
        <v>31</v>
      </c>
      <c r="N1247" s="2" t="s">
        <v>4889</v>
      </c>
      <c r="O1247" s="2" t="s">
        <v>4890</v>
      </c>
      <c r="P1247" s="2" t="s">
        <v>34</v>
      </c>
      <c r="Q1247" s="2" t="s">
        <v>730</v>
      </c>
      <c r="R1247" s="2" t="s">
        <v>243</v>
      </c>
      <c r="S1247" s="2" t="s">
        <v>4891</v>
      </c>
      <c r="T1247" s="2" t="s">
        <v>4892</v>
      </c>
      <c r="U1247" s="2" t="s">
        <v>39</v>
      </c>
      <c r="V1247" s="4"/>
      <c r="W1247" s="5"/>
      <c r="X1247" s="5"/>
    </row>
    <row r="1248" spans="1:24" ht="94.5">
      <c r="A1248" s="2">
        <v>1246</v>
      </c>
      <c r="B1248" s="24"/>
      <c r="C1248" s="32"/>
      <c r="D1248" s="2" t="s">
        <v>24</v>
      </c>
      <c r="E1248" s="2" t="s">
        <v>1811</v>
      </c>
      <c r="F1248" s="2">
        <v>1</v>
      </c>
      <c r="G1248" s="2" t="s">
        <v>2288</v>
      </c>
      <c r="H1248" s="2" t="s">
        <v>4909</v>
      </c>
      <c r="I1248" s="2" t="s">
        <v>1501</v>
      </c>
      <c r="J1248" s="2" t="s">
        <v>4910</v>
      </c>
      <c r="K1248" s="2" t="s">
        <v>29</v>
      </c>
      <c r="L1248" s="2" t="s">
        <v>4888</v>
      </c>
      <c r="M1248" s="2" t="s">
        <v>31</v>
      </c>
      <c r="N1248" s="2" t="s">
        <v>4889</v>
      </c>
      <c r="O1248" s="2" t="s">
        <v>4890</v>
      </c>
      <c r="P1248" s="2" t="s">
        <v>34</v>
      </c>
      <c r="Q1248" s="2" t="s">
        <v>730</v>
      </c>
      <c r="R1248" s="2" t="s">
        <v>243</v>
      </c>
      <c r="S1248" s="2" t="s">
        <v>4891</v>
      </c>
      <c r="T1248" s="2" t="s">
        <v>4892</v>
      </c>
      <c r="U1248" s="2" t="s">
        <v>39</v>
      </c>
      <c r="V1248" s="4"/>
      <c r="W1248" s="5"/>
      <c r="X1248" s="5"/>
    </row>
    <row r="1249" spans="1:24" ht="94.5">
      <c r="A1249" s="2">
        <v>1247</v>
      </c>
      <c r="B1249" s="24"/>
      <c r="C1249" s="32"/>
      <c r="D1249" s="2" t="s">
        <v>24</v>
      </c>
      <c r="E1249" s="2" t="s">
        <v>1811</v>
      </c>
      <c r="F1249" s="2">
        <v>1</v>
      </c>
      <c r="G1249" s="2" t="s">
        <v>2288</v>
      </c>
      <c r="H1249" s="2" t="s">
        <v>4911</v>
      </c>
      <c r="I1249" s="2" t="s">
        <v>1501</v>
      </c>
      <c r="J1249" s="2" t="s">
        <v>4912</v>
      </c>
      <c r="K1249" s="2" t="s">
        <v>29</v>
      </c>
      <c r="L1249" s="2" t="s">
        <v>4888</v>
      </c>
      <c r="M1249" s="2" t="s">
        <v>31</v>
      </c>
      <c r="N1249" s="2" t="s">
        <v>4889</v>
      </c>
      <c r="O1249" s="2" t="s">
        <v>4890</v>
      </c>
      <c r="P1249" s="2" t="s">
        <v>34</v>
      </c>
      <c r="Q1249" s="2" t="s">
        <v>730</v>
      </c>
      <c r="R1249" s="2" t="s">
        <v>243</v>
      </c>
      <c r="S1249" s="2" t="s">
        <v>4891</v>
      </c>
      <c r="T1249" s="2" t="s">
        <v>4892</v>
      </c>
      <c r="U1249" s="2" t="s">
        <v>39</v>
      </c>
      <c r="V1249" s="4"/>
      <c r="W1249" s="5"/>
      <c r="X1249" s="5"/>
    </row>
    <row r="1250" spans="1:24" ht="94.5">
      <c r="A1250" s="2">
        <v>1248</v>
      </c>
      <c r="B1250" s="24"/>
      <c r="C1250" s="32"/>
      <c r="D1250" s="2" t="s">
        <v>24</v>
      </c>
      <c r="E1250" s="2" t="s">
        <v>1811</v>
      </c>
      <c r="F1250" s="2">
        <v>1</v>
      </c>
      <c r="G1250" s="2" t="s">
        <v>2288</v>
      </c>
      <c r="H1250" s="2" t="s">
        <v>4913</v>
      </c>
      <c r="I1250" s="2" t="s">
        <v>1501</v>
      </c>
      <c r="J1250" s="2" t="s">
        <v>4914</v>
      </c>
      <c r="K1250" s="2" t="s">
        <v>29</v>
      </c>
      <c r="L1250" s="2" t="s">
        <v>4888</v>
      </c>
      <c r="M1250" s="2" t="s">
        <v>31</v>
      </c>
      <c r="N1250" s="2" t="s">
        <v>4889</v>
      </c>
      <c r="O1250" s="2" t="s">
        <v>4890</v>
      </c>
      <c r="P1250" s="2" t="s">
        <v>34</v>
      </c>
      <c r="Q1250" s="2" t="s">
        <v>730</v>
      </c>
      <c r="R1250" s="2" t="s">
        <v>243</v>
      </c>
      <c r="S1250" s="2" t="s">
        <v>4891</v>
      </c>
      <c r="T1250" s="2" t="s">
        <v>4892</v>
      </c>
      <c r="U1250" s="2" t="s">
        <v>39</v>
      </c>
      <c r="V1250" s="4"/>
      <c r="W1250" s="5"/>
      <c r="X1250" s="5"/>
    </row>
    <row r="1251" spans="1:24" ht="94.5">
      <c r="A1251" s="2">
        <v>1249</v>
      </c>
      <c r="B1251" s="24"/>
      <c r="C1251" s="32"/>
      <c r="D1251" s="2" t="s">
        <v>24</v>
      </c>
      <c r="E1251" s="2" t="s">
        <v>1811</v>
      </c>
      <c r="F1251" s="2">
        <v>1</v>
      </c>
      <c r="G1251" s="2" t="s">
        <v>2288</v>
      </c>
      <c r="H1251" s="2" t="s">
        <v>4915</v>
      </c>
      <c r="I1251" s="2" t="s">
        <v>1501</v>
      </c>
      <c r="J1251" s="2" t="s">
        <v>4916</v>
      </c>
      <c r="K1251" s="2" t="s">
        <v>29</v>
      </c>
      <c r="L1251" s="2" t="s">
        <v>4888</v>
      </c>
      <c r="M1251" s="2" t="s">
        <v>31</v>
      </c>
      <c r="N1251" s="2" t="s">
        <v>4889</v>
      </c>
      <c r="O1251" s="2" t="s">
        <v>4890</v>
      </c>
      <c r="P1251" s="2" t="s">
        <v>34</v>
      </c>
      <c r="Q1251" s="2" t="s">
        <v>730</v>
      </c>
      <c r="R1251" s="2" t="s">
        <v>243</v>
      </c>
      <c r="S1251" s="2" t="s">
        <v>4891</v>
      </c>
      <c r="T1251" s="2" t="s">
        <v>4892</v>
      </c>
      <c r="U1251" s="2" t="s">
        <v>39</v>
      </c>
      <c r="V1251" s="4"/>
      <c r="W1251" s="5"/>
      <c r="X1251" s="5"/>
    </row>
    <row r="1252" spans="1:24" ht="126">
      <c r="A1252" s="2">
        <v>1250</v>
      </c>
      <c r="B1252" s="24"/>
      <c r="C1252" s="32"/>
      <c r="D1252" s="2" t="s">
        <v>24</v>
      </c>
      <c r="E1252" s="2" t="s">
        <v>1811</v>
      </c>
      <c r="F1252" s="2">
        <v>2</v>
      </c>
      <c r="G1252" s="2" t="s">
        <v>2288</v>
      </c>
      <c r="H1252" s="2" t="s">
        <v>4917</v>
      </c>
      <c r="I1252" s="2" t="s">
        <v>4918</v>
      </c>
      <c r="J1252" s="2" t="s">
        <v>4190</v>
      </c>
      <c r="K1252" s="2" t="s">
        <v>4919</v>
      </c>
      <c r="L1252" s="2" t="s">
        <v>4920</v>
      </c>
      <c r="M1252" s="2" t="s">
        <v>31</v>
      </c>
      <c r="N1252" s="2" t="s">
        <v>4889</v>
      </c>
      <c r="O1252" s="2" t="s">
        <v>4921</v>
      </c>
      <c r="P1252" s="2" t="s">
        <v>34</v>
      </c>
      <c r="Q1252" s="2" t="s">
        <v>730</v>
      </c>
      <c r="R1252" s="2" t="s">
        <v>1230</v>
      </c>
      <c r="S1252" s="2" t="s">
        <v>4922</v>
      </c>
      <c r="T1252" s="2" t="s">
        <v>4923</v>
      </c>
      <c r="U1252" s="2" t="s">
        <v>712</v>
      </c>
      <c r="V1252" s="4"/>
      <c r="W1252" s="5"/>
      <c r="X1252" s="5"/>
    </row>
    <row r="1253" spans="1:24" ht="94.5">
      <c r="A1253" s="2">
        <v>1251</v>
      </c>
      <c r="B1253" s="24"/>
      <c r="C1253" s="32"/>
      <c r="D1253" s="2" t="s">
        <v>24</v>
      </c>
      <c r="E1253" s="2" t="s">
        <v>1811</v>
      </c>
      <c r="F1253" s="2">
        <v>1</v>
      </c>
      <c r="G1253" s="2" t="s">
        <v>2288</v>
      </c>
      <c r="H1253" s="2" t="s">
        <v>4917</v>
      </c>
      <c r="I1253" s="2" t="s">
        <v>4918</v>
      </c>
      <c r="J1253" s="2" t="s">
        <v>4190</v>
      </c>
      <c r="K1253" s="2" t="s">
        <v>4879</v>
      </c>
      <c r="L1253" s="2" t="s">
        <v>4924</v>
      </c>
      <c r="M1253" s="2" t="s">
        <v>4881</v>
      </c>
      <c r="N1253" s="2" t="s">
        <v>4889</v>
      </c>
      <c r="O1253" s="2" t="s">
        <v>4921</v>
      </c>
      <c r="P1253" s="2" t="s">
        <v>1123</v>
      </c>
      <c r="Q1253" s="2" t="s">
        <v>730</v>
      </c>
      <c r="R1253" s="2" t="s">
        <v>1230</v>
      </c>
      <c r="S1253" s="2" t="s">
        <v>4922</v>
      </c>
      <c r="T1253" s="2" t="s">
        <v>4923</v>
      </c>
      <c r="U1253" s="2" t="s">
        <v>712</v>
      </c>
      <c r="V1253" s="4"/>
      <c r="W1253" s="5"/>
      <c r="X1253" s="5"/>
    </row>
    <row r="1254" spans="1:24" ht="126">
      <c r="A1254" s="2">
        <v>1252</v>
      </c>
      <c r="B1254" s="24"/>
      <c r="C1254" s="32"/>
      <c r="D1254" s="2" t="s">
        <v>24</v>
      </c>
      <c r="E1254" s="2" t="s">
        <v>1811</v>
      </c>
      <c r="F1254" s="2">
        <v>1</v>
      </c>
      <c r="G1254" s="2" t="s">
        <v>2288</v>
      </c>
      <c r="H1254" s="2" t="s">
        <v>4925</v>
      </c>
      <c r="I1254" s="2" t="s">
        <v>4926</v>
      </c>
      <c r="J1254" s="2" t="s">
        <v>4927</v>
      </c>
      <c r="K1254" s="2" t="s">
        <v>4919</v>
      </c>
      <c r="L1254" s="2" t="s">
        <v>4920</v>
      </c>
      <c r="M1254" s="2" t="s">
        <v>31</v>
      </c>
      <c r="N1254" s="2" t="s">
        <v>4889</v>
      </c>
      <c r="O1254" s="2" t="s">
        <v>4928</v>
      </c>
      <c r="P1254" s="2" t="s">
        <v>1123</v>
      </c>
      <c r="Q1254" s="2" t="s">
        <v>730</v>
      </c>
      <c r="R1254" s="2" t="s">
        <v>1230</v>
      </c>
      <c r="S1254" s="2" t="s">
        <v>4922</v>
      </c>
      <c r="T1254" s="2" t="s">
        <v>4923</v>
      </c>
      <c r="U1254" s="2" t="s">
        <v>712</v>
      </c>
      <c r="V1254" s="4"/>
      <c r="W1254" s="5"/>
      <c r="X1254" s="5"/>
    </row>
    <row r="1255" spans="1:24" ht="126">
      <c r="A1255" s="2">
        <v>1253</v>
      </c>
      <c r="B1255" s="24"/>
      <c r="C1255" s="32"/>
      <c r="D1255" s="2" t="s">
        <v>24</v>
      </c>
      <c r="E1255" s="2" t="s">
        <v>1811</v>
      </c>
      <c r="F1255" s="2">
        <v>1</v>
      </c>
      <c r="G1255" s="2" t="s">
        <v>2288</v>
      </c>
      <c r="H1255" s="2" t="s">
        <v>4925</v>
      </c>
      <c r="I1255" s="2" t="s">
        <v>4926</v>
      </c>
      <c r="J1255" s="2" t="s">
        <v>4929</v>
      </c>
      <c r="K1255" s="2" t="s">
        <v>4919</v>
      </c>
      <c r="L1255" s="2" t="s">
        <v>4920</v>
      </c>
      <c r="M1255" s="2" t="s">
        <v>31</v>
      </c>
      <c r="N1255" s="2" t="s">
        <v>4889</v>
      </c>
      <c r="O1255" s="2" t="s">
        <v>4928</v>
      </c>
      <c r="P1255" s="2" t="s">
        <v>1123</v>
      </c>
      <c r="Q1255" s="2" t="s">
        <v>730</v>
      </c>
      <c r="R1255" s="2" t="s">
        <v>1230</v>
      </c>
      <c r="S1255" s="2" t="s">
        <v>4922</v>
      </c>
      <c r="T1255" s="2" t="s">
        <v>4923</v>
      </c>
      <c r="U1255" s="2" t="s">
        <v>712</v>
      </c>
      <c r="V1255" s="4"/>
      <c r="W1255" s="5"/>
      <c r="X1255" s="5"/>
    </row>
    <row r="1256" spans="1:24" ht="173.25">
      <c r="A1256" s="2">
        <v>1254</v>
      </c>
      <c r="B1256" s="24"/>
      <c r="C1256" s="32"/>
      <c r="D1256" s="2" t="s">
        <v>24</v>
      </c>
      <c r="E1256" s="2" t="s">
        <v>1811</v>
      </c>
      <c r="F1256" s="2">
        <v>2</v>
      </c>
      <c r="G1256" s="2" t="s">
        <v>2288</v>
      </c>
      <c r="H1256" s="2" t="s">
        <v>4930</v>
      </c>
      <c r="I1256" s="2" t="s">
        <v>4931</v>
      </c>
      <c r="J1256" s="2" t="s">
        <v>4932</v>
      </c>
      <c r="K1256" s="2" t="s">
        <v>4919</v>
      </c>
      <c r="L1256" s="2" t="s">
        <v>4920</v>
      </c>
      <c r="M1256" s="2" t="s">
        <v>31</v>
      </c>
      <c r="N1256" s="2" t="s">
        <v>4889</v>
      </c>
      <c r="O1256" s="2" t="s">
        <v>4933</v>
      </c>
      <c r="P1256" s="2" t="s">
        <v>1123</v>
      </c>
      <c r="Q1256" s="2" t="s">
        <v>730</v>
      </c>
      <c r="R1256" s="2" t="s">
        <v>1230</v>
      </c>
      <c r="S1256" s="2" t="s">
        <v>4922</v>
      </c>
      <c r="T1256" s="2" t="s">
        <v>4923</v>
      </c>
      <c r="U1256" s="2" t="s">
        <v>712</v>
      </c>
      <c r="V1256" s="4"/>
      <c r="W1256" s="5"/>
      <c r="X1256" s="5"/>
    </row>
    <row r="1257" spans="1:24" ht="189">
      <c r="A1257" s="2">
        <v>1255</v>
      </c>
      <c r="B1257" s="24"/>
      <c r="C1257" s="32"/>
      <c r="D1257" s="2" t="s">
        <v>24</v>
      </c>
      <c r="E1257" s="2" t="s">
        <v>1811</v>
      </c>
      <c r="F1257" s="2">
        <v>1</v>
      </c>
      <c r="G1257" s="2" t="s">
        <v>181</v>
      </c>
      <c r="H1257" s="2" t="s">
        <v>4934</v>
      </c>
      <c r="I1257" s="2" t="s">
        <v>4935</v>
      </c>
      <c r="J1257" s="2" t="s">
        <v>4936</v>
      </c>
      <c r="K1257" s="2" t="s">
        <v>4879</v>
      </c>
      <c r="L1257" s="2" t="s">
        <v>4937</v>
      </c>
      <c r="M1257" s="2" t="s">
        <v>4881</v>
      </c>
      <c r="N1257" s="2" t="s">
        <v>4889</v>
      </c>
      <c r="O1257" s="2" t="s">
        <v>4938</v>
      </c>
      <c r="P1257" s="2" t="s">
        <v>1123</v>
      </c>
      <c r="Q1257" s="2" t="s">
        <v>730</v>
      </c>
      <c r="R1257" s="2" t="s">
        <v>649</v>
      </c>
      <c r="S1257" s="2" t="s">
        <v>4939</v>
      </c>
      <c r="T1257" s="2" t="s">
        <v>4940</v>
      </c>
      <c r="U1257" s="2" t="s">
        <v>39</v>
      </c>
      <c r="V1257" s="4"/>
      <c r="W1257" s="5"/>
      <c r="X1257" s="5"/>
    </row>
    <row r="1258" spans="1:24" ht="141.75">
      <c r="A1258" s="2">
        <v>1256</v>
      </c>
      <c r="B1258" s="24"/>
      <c r="C1258" s="32"/>
      <c r="D1258" s="2" t="s">
        <v>24</v>
      </c>
      <c r="E1258" s="2" t="s">
        <v>1811</v>
      </c>
      <c r="F1258" s="2">
        <v>1</v>
      </c>
      <c r="G1258" s="2" t="s">
        <v>2288</v>
      </c>
      <c r="H1258" s="2" t="s">
        <v>4877</v>
      </c>
      <c r="I1258" s="2" t="s">
        <v>1811</v>
      </c>
      <c r="J1258" s="2" t="s">
        <v>4878</v>
      </c>
      <c r="K1258" s="2" t="s">
        <v>29</v>
      </c>
      <c r="L1258" s="2" t="s">
        <v>4880</v>
      </c>
      <c r="M1258" s="2" t="s">
        <v>31</v>
      </c>
      <c r="N1258" s="2" t="s">
        <v>4889</v>
      </c>
      <c r="O1258" s="2" t="s">
        <v>4941</v>
      </c>
      <c r="P1258" s="2" t="s">
        <v>1123</v>
      </c>
      <c r="Q1258" s="2" t="s">
        <v>730</v>
      </c>
      <c r="R1258" s="2" t="s">
        <v>1820</v>
      </c>
      <c r="S1258" s="2" t="s">
        <v>4884</v>
      </c>
      <c r="T1258" s="2" t="s">
        <v>4885</v>
      </c>
      <c r="U1258" s="2" t="s">
        <v>39</v>
      </c>
      <c r="V1258" s="4"/>
      <c r="W1258" s="5"/>
      <c r="X1258" s="5"/>
    </row>
    <row r="1259" spans="1:24" ht="189">
      <c r="A1259" s="2">
        <v>1257</v>
      </c>
      <c r="B1259" s="24"/>
      <c r="C1259" s="32"/>
      <c r="D1259" s="2" t="s">
        <v>24</v>
      </c>
      <c r="E1259" s="2" t="s">
        <v>1811</v>
      </c>
      <c r="F1259" s="2">
        <v>1</v>
      </c>
      <c r="G1259" s="2" t="s">
        <v>2288</v>
      </c>
      <c r="H1259" s="2" t="s">
        <v>4942</v>
      </c>
      <c r="I1259" s="2" t="s">
        <v>1811</v>
      </c>
      <c r="J1259" s="2" t="s">
        <v>4943</v>
      </c>
      <c r="K1259" s="2" t="s">
        <v>29</v>
      </c>
      <c r="L1259" s="2" t="s">
        <v>4880</v>
      </c>
      <c r="M1259" s="2" t="s">
        <v>31</v>
      </c>
      <c r="N1259" s="2" t="s">
        <v>4889</v>
      </c>
      <c r="O1259" s="2" t="s">
        <v>4941</v>
      </c>
      <c r="P1259" s="2" t="s">
        <v>1123</v>
      </c>
      <c r="Q1259" s="2" t="s">
        <v>730</v>
      </c>
      <c r="R1259" s="2" t="s">
        <v>1820</v>
      </c>
      <c r="S1259" s="2" t="s">
        <v>4884</v>
      </c>
      <c r="T1259" s="2" t="s">
        <v>4885</v>
      </c>
      <c r="U1259" s="2" t="s">
        <v>39</v>
      </c>
      <c r="V1259" s="4"/>
      <c r="W1259" s="5"/>
      <c r="X1259" s="5"/>
    </row>
    <row r="1260" spans="1:24" ht="94.5">
      <c r="A1260" s="2">
        <v>1258</v>
      </c>
      <c r="B1260" s="24"/>
      <c r="C1260" s="32"/>
      <c r="D1260" s="2" t="s">
        <v>24</v>
      </c>
      <c r="E1260" s="2" t="s">
        <v>1811</v>
      </c>
      <c r="F1260" s="2">
        <v>2</v>
      </c>
      <c r="G1260" s="2" t="s">
        <v>2288</v>
      </c>
      <c r="H1260" s="2" t="s">
        <v>4944</v>
      </c>
      <c r="I1260" s="2" t="s">
        <v>1811</v>
      </c>
      <c r="J1260" s="2" t="s">
        <v>4945</v>
      </c>
      <c r="K1260" s="2" t="s">
        <v>29</v>
      </c>
      <c r="L1260" s="2" t="s">
        <v>4888</v>
      </c>
      <c r="M1260" s="2" t="s">
        <v>31</v>
      </c>
      <c r="N1260" s="2" t="s">
        <v>4889</v>
      </c>
      <c r="O1260" s="2" t="s">
        <v>4890</v>
      </c>
      <c r="P1260" s="2" t="s">
        <v>34</v>
      </c>
      <c r="Q1260" s="2" t="s">
        <v>730</v>
      </c>
      <c r="R1260" s="2" t="s">
        <v>67</v>
      </c>
      <c r="S1260" s="2" t="s">
        <v>4946</v>
      </c>
      <c r="T1260" s="2" t="s">
        <v>4947</v>
      </c>
      <c r="U1260" s="2" t="s">
        <v>39</v>
      </c>
      <c r="V1260" s="4"/>
      <c r="W1260" s="5"/>
      <c r="X1260" s="5"/>
    </row>
    <row r="1261" spans="1:24" ht="173.25">
      <c r="A1261" s="2">
        <v>1259</v>
      </c>
      <c r="B1261" s="24"/>
      <c r="C1261" s="32"/>
      <c r="D1261" s="2" t="s">
        <v>24</v>
      </c>
      <c r="E1261" s="2" t="s">
        <v>1811</v>
      </c>
      <c r="F1261" s="2">
        <v>1</v>
      </c>
      <c r="G1261" s="2" t="s">
        <v>2288</v>
      </c>
      <c r="H1261" s="2" t="s">
        <v>4948</v>
      </c>
      <c r="I1261" s="2" t="s">
        <v>1811</v>
      </c>
      <c r="J1261" s="2" t="s">
        <v>4949</v>
      </c>
      <c r="K1261" s="2" t="s">
        <v>29</v>
      </c>
      <c r="L1261" s="2" t="s">
        <v>4888</v>
      </c>
      <c r="M1261" s="2" t="s">
        <v>31</v>
      </c>
      <c r="N1261" s="2" t="s">
        <v>4889</v>
      </c>
      <c r="O1261" s="2" t="s">
        <v>4890</v>
      </c>
      <c r="P1261" s="2" t="s">
        <v>34</v>
      </c>
      <c r="Q1261" s="2" t="s">
        <v>730</v>
      </c>
      <c r="R1261" s="2" t="s">
        <v>4950</v>
      </c>
      <c r="S1261" s="2" t="s">
        <v>4946</v>
      </c>
      <c r="T1261" s="2" t="s">
        <v>4951</v>
      </c>
      <c r="U1261" s="2" t="s">
        <v>39</v>
      </c>
      <c r="V1261" s="4"/>
      <c r="W1261" s="5"/>
      <c r="X1261" s="5"/>
    </row>
    <row r="1262" spans="1:24" ht="94.5">
      <c r="A1262" s="2">
        <v>1260</v>
      </c>
      <c r="B1262" s="24"/>
      <c r="C1262" s="32"/>
      <c r="D1262" s="2" t="s">
        <v>24</v>
      </c>
      <c r="E1262" s="2" t="s">
        <v>1811</v>
      </c>
      <c r="F1262" s="2">
        <v>1</v>
      </c>
      <c r="G1262" s="2" t="s">
        <v>2288</v>
      </c>
      <c r="H1262" s="2" t="s">
        <v>4952</v>
      </c>
      <c r="I1262" s="2" t="s">
        <v>1811</v>
      </c>
      <c r="J1262" s="2" t="s">
        <v>4953</v>
      </c>
      <c r="K1262" s="2" t="s">
        <v>29</v>
      </c>
      <c r="L1262" s="2" t="s">
        <v>4888</v>
      </c>
      <c r="M1262" s="2" t="s">
        <v>31</v>
      </c>
      <c r="N1262" s="2" t="s">
        <v>4889</v>
      </c>
      <c r="O1262" s="2" t="s">
        <v>4890</v>
      </c>
      <c r="P1262" s="2" t="s">
        <v>34</v>
      </c>
      <c r="Q1262" s="2" t="s">
        <v>730</v>
      </c>
      <c r="R1262" s="2" t="s">
        <v>2335</v>
      </c>
      <c r="S1262" s="2" t="s">
        <v>4946</v>
      </c>
      <c r="T1262" s="2" t="s">
        <v>4954</v>
      </c>
      <c r="U1262" s="2" t="s">
        <v>39</v>
      </c>
      <c r="V1262" s="4"/>
      <c r="W1262" s="5"/>
      <c r="X1262" s="5"/>
    </row>
    <row r="1263" spans="1:24" ht="94.5">
      <c r="A1263" s="2">
        <v>1261</v>
      </c>
      <c r="B1263" s="24"/>
      <c r="C1263" s="32"/>
      <c r="D1263" s="2" t="s">
        <v>24</v>
      </c>
      <c r="E1263" s="2" t="s">
        <v>1811</v>
      </c>
      <c r="F1263" s="2">
        <v>2</v>
      </c>
      <c r="G1263" s="2" t="s">
        <v>181</v>
      </c>
      <c r="H1263" s="2" t="s">
        <v>4955</v>
      </c>
      <c r="I1263" s="2" t="s">
        <v>1811</v>
      </c>
      <c r="J1263" s="2" t="s">
        <v>4956</v>
      </c>
      <c r="K1263" s="2" t="s">
        <v>29</v>
      </c>
      <c r="L1263" s="2" t="s">
        <v>4888</v>
      </c>
      <c r="M1263" s="2" t="s">
        <v>31</v>
      </c>
      <c r="N1263" s="2" t="s">
        <v>4889</v>
      </c>
      <c r="O1263" s="2" t="s">
        <v>4890</v>
      </c>
      <c r="P1263" s="2" t="s">
        <v>34</v>
      </c>
      <c r="Q1263" s="2" t="s">
        <v>35</v>
      </c>
      <c r="R1263" s="2" t="s">
        <v>1769</v>
      </c>
      <c r="S1263" s="2" t="s">
        <v>4946</v>
      </c>
      <c r="T1263" s="2" t="s">
        <v>4957</v>
      </c>
      <c r="U1263" s="2" t="s">
        <v>39</v>
      </c>
      <c r="V1263" s="4"/>
      <c r="W1263" s="5"/>
      <c r="X1263" s="5"/>
    </row>
    <row r="1264" spans="1:24" ht="94.5">
      <c r="A1264" s="2">
        <v>1262</v>
      </c>
      <c r="B1264" s="24"/>
      <c r="C1264" s="32"/>
      <c r="D1264" s="2" t="s">
        <v>24</v>
      </c>
      <c r="E1264" s="2" t="s">
        <v>1811</v>
      </c>
      <c r="F1264" s="2">
        <v>1</v>
      </c>
      <c r="G1264" s="2" t="s">
        <v>181</v>
      </c>
      <c r="H1264" s="2" t="s">
        <v>4958</v>
      </c>
      <c r="I1264" s="2" t="s">
        <v>1811</v>
      </c>
      <c r="J1264" s="2" t="s">
        <v>4959</v>
      </c>
      <c r="K1264" s="2" t="s">
        <v>29</v>
      </c>
      <c r="L1264" s="2" t="s">
        <v>4888</v>
      </c>
      <c r="M1264" s="2" t="s">
        <v>31</v>
      </c>
      <c r="N1264" s="2" t="s">
        <v>4889</v>
      </c>
      <c r="O1264" s="2" t="s">
        <v>4890</v>
      </c>
      <c r="P1264" s="2" t="s">
        <v>34</v>
      </c>
      <c r="Q1264" s="2" t="s">
        <v>35</v>
      </c>
      <c r="R1264" s="2" t="s">
        <v>90</v>
      </c>
      <c r="S1264" s="2" t="s">
        <v>4960</v>
      </c>
      <c r="T1264" s="2" t="s">
        <v>4961</v>
      </c>
      <c r="U1264" s="2" t="s">
        <v>39</v>
      </c>
      <c r="V1264" s="4"/>
      <c r="W1264" s="5"/>
      <c r="X1264" s="5"/>
    </row>
    <row r="1265" spans="1:24" ht="94.5">
      <c r="A1265" s="2">
        <v>1263</v>
      </c>
      <c r="B1265" s="24"/>
      <c r="C1265" s="32"/>
      <c r="D1265" s="2" t="s">
        <v>24</v>
      </c>
      <c r="E1265" s="2" t="s">
        <v>1811</v>
      </c>
      <c r="F1265" s="2">
        <v>2</v>
      </c>
      <c r="G1265" s="2" t="s">
        <v>2288</v>
      </c>
      <c r="H1265" s="2" t="s">
        <v>4962</v>
      </c>
      <c r="I1265" s="2" t="s">
        <v>4963</v>
      </c>
      <c r="J1265" s="2" t="s">
        <v>4964</v>
      </c>
      <c r="K1265" s="2" t="s">
        <v>29</v>
      </c>
      <c r="L1265" s="2" t="s">
        <v>4888</v>
      </c>
      <c r="M1265" s="2" t="s">
        <v>31</v>
      </c>
      <c r="N1265" s="2" t="s">
        <v>4889</v>
      </c>
      <c r="O1265" s="2" t="s">
        <v>4890</v>
      </c>
      <c r="P1265" s="2" t="s">
        <v>34</v>
      </c>
      <c r="Q1265" s="2" t="s">
        <v>730</v>
      </c>
      <c r="R1265" s="2" t="s">
        <v>249</v>
      </c>
      <c r="S1265" s="2" t="s">
        <v>4965</v>
      </c>
      <c r="T1265" s="2" t="s">
        <v>4966</v>
      </c>
      <c r="U1265" s="2" t="s">
        <v>39</v>
      </c>
      <c r="V1265" s="4"/>
      <c r="W1265" s="5"/>
      <c r="X1265" s="5"/>
    </row>
    <row r="1266" spans="1:24" ht="94.5">
      <c r="A1266" s="2">
        <v>1264</v>
      </c>
      <c r="B1266" s="24"/>
      <c r="C1266" s="32"/>
      <c r="D1266" s="2" t="s">
        <v>24</v>
      </c>
      <c r="E1266" s="2" t="s">
        <v>1811</v>
      </c>
      <c r="F1266" s="2">
        <v>1</v>
      </c>
      <c r="G1266" s="2" t="s">
        <v>2288</v>
      </c>
      <c r="H1266" s="2" t="s">
        <v>4967</v>
      </c>
      <c r="I1266" s="2" t="s">
        <v>1811</v>
      </c>
      <c r="J1266" s="2" t="s">
        <v>4968</v>
      </c>
      <c r="K1266" s="2" t="s">
        <v>29</v>
      </c>
      <c r="L1266" s="2" t="s">
        <v>4888</v>
      </c>
      <c r="M1266" s="2" t="s">
        <v>31</v>
      </c>
      <c r="N1266" s="2" t="s">
        <v>4889</v>
      </c>
      <c r="O1266" s="2" t="s">
        <v>4890</v>
      </c>
      <c r="P1266" s="2" t="s">
        <v>34</v>
      </c>
      <c r="Q1266" s="2" t="s">
        <v>730</v>
      </c>
      <c r="R1266" s="2" t="s">
        <v>4145</v>
      </c>
      <c r="S1266" s="2" t="s">
        <v>4969</v>
      </c>
      <c r="T1266" s="2" t="s">
        <v>4970</v>
      </c>
      <c r="U1266" s="2" t="s">
        <v>39</v>
      </c>
      <c r="V1266" s="4"/>
      <c r="W1266" s="5"/>
      <c r="X1266" s="5"/>
    </row>
    <row r="1267" spans="1:24" ht="94.5">
      <c r="A1267" s="2">
        <v>1265</v>
      </c>
      <c r="B1267" s="24"/>
      <c r="C1267" s="32"/>
      <c r="D1267" s="2" t="s">
        <v>24</v>
      </c>
      <c r="E1267" s="2" t="s">
        <v>1811</v>
      </c>
      <c r="F1267" s="2">
        <v>1</v>
      </c>
      <c r="G1267" s="2" t="s">
        <v>2288</v>
      </c>
      <c r="H1267" s="2" t="s">
        <v>4971</v>
      </c>
      <c r="I1267" s="2" t="s">
        <v>4963</v>
      </c>
      <c r="J1267" s="2" t="s">
        <v>4972</v>
      </c>
      <c r="K1267" s="2" t="s">
        <v>29</v>
      </c>
      <c r="L1267" s="2" t="s">
        <v>4888</v>
      </c>
      <c r="M1267" s="2" t="s">
        <v>31</v>
      </c>
      <c r="N1267" s="2" t="s">
        <v>4889</v>
      </c>
      <c r="O1267" s="2" t="s">
        <v>4890</v>
      </c>
      <c r="P1267" s="2" t="s">
        <v>34</v>
      </c>
      <c r="Q1267" s="2" t="s">
        <v>730</v>
      </c>
      <c r="R1267" s="2" t="s">
        <v>67</v>
      </c>
      <c r="S1267" s="2" t="s">
        <v>4973</v>
      </c>
      <c r="T1267" s="2" t="s">
        <v>4974</v>
      </c>
      <c r="U1267" s="2" t="s">
        <v>39</v>
      </c>
      <c r="V1267" s="4"/>
      <c r="W1267" s="5"/>
      <c r="X1267" s="5"/>
    </row>
    <row r="1268" spans="1:24" ht="141.75">
      <c r="A1268" s="2">
        <v>1266</v>
      </c>
      <c r="B1268" s="24"/>
      <c r="C1268" s="32"/>
      <c r="D1268" s="2" t="s">
        <v>24</v>
      </c>
      <c r="E1268" s="2" t="s">
        <v>1811</v>
      </c>
      <c r="F1268" s="2">
        <v>1</v>
      </c>
      <c r="G1268" s="2" t="s">
        <v>2288</v>
      </c>
      <c r="H1268" s="2" t="s">
        <v>4975</v>
      </c>
      <c r="I1268" s="2" t="s">
        <v>1811</v>
      </c>
      <c r="J1268" s="2" t="s">
        <v>4976</v>
      </c>
      <c r="K1268" s="2" t="s">
        <v>29</v>
      </c>
      <c r="L1268" s="2" t="s">
        <v>4888</v>
      </c>
      <c r="M1268" s="2" t="s">
        <v>31</v>
      </c>
      <c r="N1268" s="2" t="s">
        <v>4889</v>
      </c>
      <c r="O1268" s="2" t="s">
        <v>4890</v>
      </c>
      <c r="P1268" s="2" t="s">
        <v>34</v>
      </c>
      <c r="Q1268" s="2" t="s">
        <v>35</v>
      </c>
      <c r="R1268" s="2" t="s">
        <v>827</v>
      </c>
      <c r="S1268" s="2" t="s">
        <v>4977</v>
      </c>
      <c r="T1268" s="2" t="s">
        <v>4978</v>
      </c>
      <c r="U1268" s="2" t="s">
        <v>39</v>
      </c>
      <c r="V1268" s="4"/>
      <c r="W1268" s="5"/>
      <c r="X1268" s="5"/>
    </row>
    <row r="1269" spans="1:24" ht="141.75">
      <c r="A1269" s="2">
        <v>1267</v>
      </c>
      <c r="B1269" s="24"/>
      <c r="C1269" s="32"/>
      <c r="D1269" s="2" t="s">
        <v>24</v>
      </c>
      <c r="E1269" s="2" t="s">
        <v>1811</v>
      </c>
      <c r="F1269" s="2">
        <v>1</v>
      </c>
      <c r="G1269" s="2" t="s">
        <v>2288</v>
      </c>
      <c r="H1269" s="2" t="s">
        <v>4979</v>
      </c>
      <c r="I1269" s="2" t="s">
        <v>4980</v>
      </c>
      <c r="J1269" s="2" t="s">
        <v>4981</v>
      </c>
      <c r="K1269" s="2" t="s">
        <v>4879</v>
      </c>
      <c r="L1269" s="2" t="s">
        <v>4924</v>
      </c>
      <c r="M1269" s="2" t="s">
        <v>4881</v>
      </c>
      <c r="N1269" s="2" t="s">
        <v>4889</v>
      </c>
      <c r="O1269" s="2" t="s">
        <v>4982</v>
      </c>
      <c r="P1269" s="2" t="s">
        <v>1123</v>
      </c>
      <c r="Q1269" s="2" t="s">
        <v>730</v>
      </c>
      <c r="R1269" s="2" t="s">
        <v>365</v>
      </c>
      <c r="S1269" s="2" t="s">
        <v>4983</v>
      </c>
      <c r="T1269" s="2" t="s">
        <v>4984</v>
      </c>
      <c r="U1269" s="2" t="s">
        <v>2637</v>
      </c>
      <c r="V1269" s="4"/>
      <c r="W1269" s="5"/>
      <c r="X1269" s="5"/>
    </row>
    <row r="1270" spans="1:24" ht="173.25">
      <c r="A1270" s="2">
        <v>1268</v>
      </c>
      <c r="B1270" s="24"/>
      <c r="C1270" s="32"/>
      <c r="D1270" s="2" t="s">
        <v>24</v>
      </c>
      <c r="E1270" s="2" t="s">
        <v>1811</v>
      </c>
      <c r="F1270" s="2">
        <v>1</v>
      </c>
      <c r="G1270" s="2" t="s">
        <v>181</v>
      </c>
      <c r="H1270" s="2" t="s">
        <v>4985</v>
      </c>
      <c r="I1270" s="2" t="s">
        <v>1811</v>
      </c>
      <c r="J1270" s="2" t="s">
        <v>4986</v>
      </c>
      <c r="K1270" s="2" t="s">
        <v>29</v>
      </c>
      <c r="L1270" s="2" t="s">
        <v>4888</v>
      </c>
      <c r="M1270" s="2" t="s">
        <v>31</v>
      </c>
      <c r="N1270" s="2" t="s">
        <v>4889</v>
      </c>
      <c r="O1270" s="2" t="s">
        <v>4890</v>
      </c>
      <c r="P1270" s="2" t="s">
        <v>34</v>
      </c>
      <c r="Q1270" s="2" t="s">
        <v>730</v>
      </c>
      <c r="R1270" s="2" t="s">
        <v>588</v>
      </c>
      <c r="S1270" s="2" t="s">
        <v>4946</v>
      </c>
      <c r="T1270" s="2" t="s">
        <v>4987</v>
      </c>
      <c r="U1270" s="2" t="s">
        <v>39</v>
      </c>
      <c r="V1270" s="4"/>
      <c r="W1270" s="5"/>
      <c r="X1270" s="5"/>
    </row>
    <row r="1271" spans="1:24" ht="126">
      <c r="A1271" s="2">
        <v>1269</v>
      </c>
      <c r="B1271" s="24" t="s">
        <v>4988</v>
      </c>
      <c r="C1271" s="32" t="s">
        <v>4989</v>
      </c>
      <c r="D1271" s="2" t="s">
        <v>24</v>
      </c>
      <c r="E1271" s="2" t="s">
        <v>1179</v>
      </c>
      <c r="F1271" s="2">
        <v>3</v>
      </c>
      <c r="G1271" s="2" t="s">
        <v>449</v>
      </c>
      <c r="H1271" s="2" t="s">
        <v>4990</v>
      </c>
      <c r="I1271" s="2" t="s">
        <v>1179</v>
      </c>
      <c r="J1271" s="2" t="s">
        <v>4991</v>
      </c>
      <c r="K1271" s="2" t="s">
        <v>681</v>
      </c>
      <c r="L1271" s="2" t="s">
        <v>4992</v>
      </c>
      <c r="M1271" s="2" t="s">
        <v>31</v>
      </c>
      <c r="N1271" s="2"/>
      <c r="O1271" s="2"/>
      <c r="P1271" s="2" t="s">
        <v>34</v>
      </c>
      <c r="Q1271" s="2" t="s">
        <v>35</v>
      </c>
      <c r="R1271" s="2" t="s">
        <v>296</v>
      </c>
      <c r="S1271" s="2" t="s">
        <v>4993</v>
      </c>
      <c r="T1271" s="2" t="s">
        <v>4994</v>
      </c>
      <c r="U1271" s="2" t="s">
        <v>712</v>
      </c>
      <c r="V1271" s="4"/>
      <c r="W1271" s="5"/>
      <c r="X1271" s="5"/>
    </row>
    <row r="1272" spans="1:24" ht="126">
      <c r="A1272" s="2">
        <v>1270</v>
      </c>
      <c r="B1272" s="24"/>
      <c r="C1272" s="32"/>
      <c r="D1272" s="2" t="s">
        <v>24</v>
      </c>
      <c r="E1272" s="2" t="s">
        <v>1179</v>
      </c>
      <c r="F1272" s="2">
        <v>2</v>
      </c>
      <c r="G1272" s="2" t="s">
        <v>449</v>
      </c>
      <c r="H1272" s="2" t="s">
        <v>4995</v>
      </c>
      <c r="I1272" s="2" t="s">
        <v>1179</v>
      </c>
      <c r="J1272" s="2" t="s">
        <v>4996</v>
      </c>
      <c r="K1272" s="2" t="s">
        <v>681</v>
      </c>
      <c r="L1272" s="2" t="s">
        <v>4992</v>
      </c>
      <c r="M1272" s="2" t="s">
        <v>31</v>
      </c>
      <c r="N1272" s="2"/>
      <c r="O1272" s="2"/>
      <c r="P1272" s="2" t="s">
        <v>34</v>
      </c>
      <c r="Q1272" s="2" t="s">
        <v>35</v>
      </c>
      <c r="R1272" s="2" t="s">
        <v>296</v>
      </c>
      <c r="S1272" s="2" t="s">
        <v>4993</v>
      </c>
      <c r="T1272" s="2" t="s">
        <v>4994</v>
      </c>
      <c r="U1272" s="2" t="s">
        <v>712</v>
      </c>
      <c r="V1272" s="4"/>
      <c r="W1272" s="5"/>
      <c r="X1272" s="5"/>
    </row>
    <row r="1273" spans="1:24" ht="126">
      <c r="A1273" s="2">
        <v>1271</v>
      </c>
      <c r="B1273" s="24"/>
      <c r="C1273" s="32"/>
      <c r="D1273" s="2" t="s">
        <v>24</v>
      </c>
      <c r="E1273" s="2" t="s">
        <v>1179</v>
      </c>
      <c r="F1273" s="2">
        <v>2</v>
      </c>
      <c r="G1273" s="2" t="s">
        <v>449</v>
      </c>
      <c r="H1273" s="2" t="s">
        <v>4997</v>
      </c>
      <c r="I1273" s="2" t="s">
        <v>1179</v>
      </c>
      <c r="J1273" s="2" t="s">
        <v>4998</v>
      </c>
      <c r="K1273" s="2" t="s">
        <v>681</v>
      </c>
      <c r="L1273" s="2" t="s">
        <v>4992</v>
      </c>
      <c r="M1273" s="2" t="s">
        <v>31</v>
      </c>
      <c r="N1273" s="2"/>
      <c r="O1273" s="2"/>
      <c r="P1273" s="2" t="s">
        <v>34</v>
      </c>
      <c r="Q1273" s="2" t="s">
        <v>35</v>
      </c>
      <c r="R1273" s="2" t="s">
        <v>296</v>
      </c>
      <c r="S1273" s="2" t="s">
        <v>4993</v>
      </c>
      <c r="T1273" s="2" t="s">
        <v>4994</v>
      </c>
      <c r="U1273" s="2" t="s">
        <v>712</v>
      </c>
      <c r="V1273" s="4"/>
      <c r="W1273" s="5"/>
      <c r="X1273" s="5"/>
    </row>
    <row r="1274" spans="1:24" ht="126">
      <c r="A1274" s="2">
        <v>1272</v>
      </c>
      <c r="B1274" s="24"/>
      <c r="C1274" s="32"/>
      <c r="D1274" s="2" t="s">
        <v>24</v>
      </c>
      <c r="E1274" s="2" t="s">
        <v>1179</v>
      </c>
      <c r="F1274" s="2">
        <v>2</v>
      </c>
      <c r="G1274" s="2" t="s">
        <v>449</v>
      </c>
      <c r="H1274" s="2" t="s">
        <v>4999</v>
      </c>
      <c r="I1274" s="2" t="s">
        <v>1179</v>
      </c>
      <c r="J1274" s="2" t="s">
        <v>5000</v>
      </c>
      <c r="K1274" s="2" t="s">
        <v>681</v>
      </c>
      <c r="L1274" s="2" t="s">
        <v>4992</v>
      </c>
      <c r="M1274" s="2" t="s">
        <v>31</v>
      </c>
      <c r="N1274" s="2" t="s">
        <v>5001</v>
      </c>
      <c r="O1274" s="2"/>
      <c r="P1274" s="2" t="s">
        <v>34</v>
      </c>
      <c r="Q1274" s="2" t="s">
        <v>35</v>
      </c>
      <c r="R1274" s="2" t="s">
        <v>296</v>
      </c>
      <c r="S1274" s="2" t="s">
        <v>4993</v>
      </c>
      <c r="T1274" s="2" t="s">
        <v>4994</v>
      </c>
      <c r="U1274" s="2" t="s">
        <v>712</v>
      </c>
      <c r="V1274" s="4"/>
      <c r="W1274" s="5"/>
      <c r="X1274" s="5"/>
    </row>
    <row r="1275" spans="1:24" ht="126">
      <c r="A1275" s="2">
        <v>1273</v>
      </c>
      <c r="B1275" s="24"/>
      <c r="C1275" s="32"/>
      <c r="D1275" s="2" t="s">
        <v>24</v>
      </c>
      <c r="E1275" s="2" t="s">
        <v>5002</v>
      </c>
      <c r="F1275" s="2">
        <v>2</v>
      </c>
      <c r="G1275" s="2" t="s">
        <v>449</v>
      </c>
      <c r="H1275" s="2" t="s">
        <v>5003</v>
      </c>
      <c r="I1275" s="2" t="s">
        <v>5002</v>
      </c>
      <c r="J1275" s="2" t="s">
        <v>5004</v>
      </c>
      <c r="K1275" s="2" t="s">
        <v>681</v>
      </c>
      <c r="L1275" s="2" t="s">
        <v>4992</v>
      </c>
      <c r="M1275" s="2" t="s">
        <v>31</v>
      </c>
      <c r="N1275" s="2"/>
      <c r="O1275" s="2"/>
      <c r="P1275" s="2" t="s">
        <v>34</v>
      </c>
      <c r="Q1275" s="2" t="s">
        <v>35</v>
      </c>
      <c r="R1275" s="2" t="s">
        <v>5005</v>
      </c>
      <c r="S1275" s="2"/>
      <c r="T1275" s="2" t="s">
        <v>5006</v>
      </c>
      <c r="U1275" s="2" t="s">
        <v>712</v>
      </c>
      <c r="V1275" s="4"/>
      <c r="W1275" s="5"/>
      <c r="X1275" s="5"/>
    </row>
    <row r="1276" spans="1:24" ht="126">
      <c r="A1276" s="2">
        <v>1274</v>
      </c>
      <c r="B1276" s="24"/>
      <c r="C1276" s="32"/>
      <c r="D1276" s="2" t="s">
        <v>24</v>
      </c>
      <c r="E1276" s="2" t="s">
        <v>5002</v>
      </c>
      <c r="F1276" s="2">
        <v>3</v>
      </c>
      <c r="G1276" s="2" t="s">
        <v>449</v>
      </c>
      <c r="H1276" s="2" t="s">
        <v>5007</v>
      </c>
      <c r="I1276" s="2" t="s">
        <v>5002</v>
      </c>
      <c r="J1276" s="2" t="s">
        <v>5008</v>
      </c>
      <c r="K1276" s="2" t="s">
        <v>681</v>
      </c>
      <c r="L1276" s="2" t="s">
        <v>4992</v>
      </c>
      <c r="M1276" s="2" t="s">
        <v>31</v>
      </c>
      <c r="N1276" s="2"/>
      <c r="O1276" s="2"/>
      <c r="P1276" s="2" t="s">
        <v>34</v>
      </c>
      <c r="Q1276" s="2" t="s">
        <v>35</v>
      </c>
      <c r="R1276" s="2" t="s">
        <v>5005</v>
      </c>
      <c r="S1276" s="2"/>
      <c r="T1276" s="2" t="s">
        <v>5006</v>
      </c>
      <c r="U1276" s="2" t="s">
        <v>712</v>
      </c>
      <c r="V1276" s="4"/>
      <c r="W1276" s="5"/>
      <c r="X1276" s="5"/>
    </row>
    <row r="1277" spans="1:24" ht="126">
      <c r="A1277" s="2">
        <v>1275</v>
      </c>
      <c r="B1277" s="24"/>
      <c r="C1277" s="32"/>
      <c r="D1277" s="2" t="s">
        <v>24</v>
      </c>
      <c r="E1277" s="2" t="s">
        <v>5002</v>
      </c>
      <c r="F1277" s="2">
        <v>2</v>
      </c>
      <c r="G1277" s="2" t="s">
        <v>449</v>
      </c>
      <c r="H1277" s="2" t="s">
        <v>5009</v>
      </c>
      <c r="I1277" s="2" t="s">
        <v>5002</v>
      </c>
      <c r="J1277" s="2" t="s">
        <v>5010</v>
      </c>
      <c r="K1277" s="2" t="s">
        <v>681</v>
      </c>
      <c r="L1277" s="2" t="s">
        <v>4992</v>
      </c>
      <c r="M1277" s="2" t="s">
        <v>31</v>
      </c>
      <c r="N1277" s="2"/>
      <c r="O1277" s="2"/>
      <c r="P1277" s="2" t="s">
        <v>34</v>
      </c>
      <c r="Q1277" s="2" t="s">
        <v>35</v>
      </c>
      <c r="R1277" s="2" t="s">
        <v>5005</v>
      </c>
      <c r="S1277" s="2"/>
      <c r="T1277" s="2" t="s">
        <v>5006</v>
      </c>
      <c r="U1277" s="2" t="s">
        <v>712</v>
      </c>
      <c r="V1277" s="4"/>
      <c r="W1277" s="5"/>
      <c r="X1277" s="5"/>
    </row>
    <row r="1278" spans="1:24" ht="126">
      <c r="A1278" s="2">
        <v>1276</v>
      </c>
      <c r="B1278" s="24"/>
      <c r="C1278" s="32"/>
      <c r="D1278" s="2" t="s">
        <v>24</v>
      </c>
      <c r="E1278" s="2" t="s">
        <v>5002</v>
      </c>
      <c r="F1278" s="2">
        <v>2</v>
      </c>
      <c r="G1278" s="2" t="s">
        <v>449</v>
      </c>
      <c r="H1278" s="2" t="s">
        <v>5011</v>
      </c>
      <c r="I1278" s="2" t="s">
        <v>5002</v>
      </c>
      <c r="J1278" s="2" t="s">
        <v>5012</v>
      </c>
      <c r="K1278" s="2" t="s">
        <v>681</v>
      </c>
      <c r="L1278" s="2" t="s">
        <v>4992</v>
      </c>
      <c r="M1278" s="2" t="s">
        <v>31</v>
      </c>
      <c r="N1278" s="2"/>
      <c r="O1278" s="2"/>
      <c r="P1278" s="2" t="s">
        <v>34</v>
      </c>
      <c r="Q1278" s="2" t="s">
        <v>35</v>
      </c>
      <c r="R1278" s="2" t="s">
        <v>5005</v>
      </c>
      <c r="S1278" s="2"/>
      <c r="T1278" s="2" t="s">
        <v>5006</v>
      </c>
      <c r="U1278" s="2" t="s">
        <v>712</v>
      </c>
      <c r="V1278" s="4"/>
      <c r="W1278" s="5"/>
      <c r="X1278" s="5"/>
    </row>
    <row r="1279" spans="1:24" ht="126">
      <c r="A1279" s="2">
        <v>1277</v>
      </c>
      <c r="B1279" s="24"/>
      <c r="C1279" s="32"/>
      <c r="D1279" s="2" t="s">
        <v>24</v>
      </c>
      <c r="E1279" s="2" t="s">
        <v>5002</v>
      </c>
      <c r="F1279" s="2">
        <v>2</v>
      </c>
      <c r="G1279" s="2" t="s">
        <v>449</v>
      </c>
      <c r="H1279" s="2" t="s">
        <v>5013</v>
      </c>
      <c r="I1279" s="2" t="s">
        <v>5002</v>
      </c>
      <c r="J1279" s="2" t="s">
        <v>5014</v>
      </c>
      <c r="K1279" s="2" t="s">
        <v>681</v>
      </c>
      <c r="L1279" s="2" t="s">
        <v>4992</v>
      </c>
      <c r="M1279" s="2" t="s">
        <v>31</v>
      </c>
      <c r="N1279" s="2"/>
      <c r="O1279" s="2"/>
      <c r="P1279" s="2" t="s">
        <v>34</v>
      </c>
      <c r="Q1279" s="2" t="s">
        <v>35</v>
      </c>
      <c r="R1279" s="2" t="s">
        <v>5005</v>
      </c>
      <c r="S1279" s="2"/>
      <c r="T1279" s="2" t="s">
        <v>5006</v>
      </c>
      <c r="U1279" s="2" t="s">
        <v>712</v>
      </c>
      <c r="V1279" s="4"/>
      <c r="W1279" s="5"/>
      <c r="X1279" s="5"/>
    </row>
    <row r="1280" spans="1:24" ht="126">
      <c r="A1280" s="2">
        <v>1278</v>
      </c>
      <c r="B1280" s="24"/>
      <c r="C1280" s="32"/>
      <c r="D1280" s="2" t="s">
        <v>24</v>
      </c>
      <c r="E1280" s="2" t="s">
        <v>5002</v>
      </c>
      <c r="F1280" s="2">
        <v>4</v>
      </c>
      <c r="G1280" s="2" t="s">
        <v>449</v>
      </c>
      <c r="H1280" s="2" t="s">
        <v>5015</v>
      </c>
      <c r="I1280" s="2" t="s">
        <v>5002</v>
      </c>
      <c r="J1280" s="2" t="s">
        <v>5016</v>
      </c>
      <c r="K1280" s="2" t="s">
        <v>681</v>
      </c>
      <c r="L1280" s="2" t="s">
        <v>4992</v>
      </c>
      <c r="M1280" s="2" t="s">
        <v>31</v>
      </c>
      <c r="N1280" s="2"/>
      <c r="O1280" s="2"/>
      <c r="P1280" s="2" t="s">
        <v>34</v>
      </c>
      <c r="Q1280" s="2" t="s">
        <v>35</v>
      </c>
      <c r="R1280" s="2" t="s">
        <v>5005</v>
      </c>
      <c r="S1280" s="2"/>
      <c r="T1280" s="2" t="s">
        <v>5006</v>
      </c>
      <c r="U1280" s="2" t="s">
        <v>712</v>
      </c>
      <c r="V1280" s="4"/>
      <c r="W1280" s="5"/>
      <c r="X1280" s="5"/>
    </row>
    <row r="1281" spans="1:24" ht="126">
      <c r="A1281" s="2">
        <v>1279</v>
      </c>
      <c r="B1281" s="24"/>
      <c r="C1281" s="32"/>
      <c r="D1281" s="2" t="s">
        <v>24</v>
      </c>
      <c r="E1281" s="2" t="s">
        <v>3715</v>
      </c>
      <c r="F1281" s="2">
        <v>2</v>
      </c>
      <c r="G1281" s="2" t="s">
        <v>449</v>
      </c>
      <c r="H1281" s="2" t="s">
        <v>5017</v>
      </c>
      <c r="I1281" s="2" t="s">
        <v>3715</v>
      </c>
      <c r="J1281" s="2" t="s">
        <v>5018</v>
      </c>
      <c r="K1281" s="2" t="s">
        <v>681</v>
      </c>
      <c r="L1281" s="2" t="s">
        <v>4992</v>
      </c>
      <c r="M1281" s="2" t="s">
        <v>31</v>
      </c>
      <c r="N1281" s="2"/>
      <c r="O1281" s="2"/>
      <c r="P1281" s="2" t="s">
        <v>34</v>
      </c>
      <c r="Q1281" s="2" t="s">
        <v>35</v>
      </c>
      <c r="R1281" s="2" t="s">
        <v>249</v>
      </c>
      <c r="S1281" s="2" t="s">
        <v>5019</v>
      </c>
      <c r="T1281" s="2" t="s">
        <v>5020</v>
      </c>
      <c r="U1281" s="2" t="s">
        <v>712</v>
      </c>
      <c r="V1281" s="4"/>
      <c r="W1281" s="5"/>
      <c r="X1281" s="5"/>
    </row>
    <row r="1282" spans="1:24" ht="126">
      <c r="A1282" s="2">
        <v>1280</v>
      </c>
      <c r="B1282" s="24"/>
      <c r="C1282" s="32"/>
      <c r="D1282" s="2" t="s">
        <v>24</v>
      </c>
      <c r="E1282" s="2" t="s">
        <v>3715</v>
      </c>
      <c r="F1282" s="2">
        <v>2</v>
      </c>
      <c r="G1282" s="2" t="s">
        <v>449</v>
      </c>
      <c r="H1282" s="2" t="s">
        <v>5021</v>
      </c>
      <c r="I1282" s="2" t="s">
        <v>3715</v>
      </c>
      <c r="J1282" s="2" t="s">
        <v>5022</v>
      </c>
      <c r="K1282" s="2" t="s">
        <v>681</v>
      </c>
      <c r="L1282" s="2" t="s">
        <v>4992</v>
      </c>
      <c r="M1282" s="2" t="s">
        <v>31</v>
      </c>
      <c r="N1282" s="2"/>
      <c r="O1282" s="2"/>
      <c r="P1282" s="2" t="s">
        <v>34</v>
      </c>
      <c r="Q1282" s="2" t="s">
        <v>35</v>
      </c>
      <c r="R1282" s="2" t="s">
        <v>249</v>
      </c>
      <c r="S1282" s="2" t="s">
        <v>5019</v>
      </c>
      <c r="T1282" s="2" t="s">
        <v>5020</v>
      </c>
      <c r="U1282" s="2" t="s">
        <v>712</v>
      </c>
      <c r="V1282" s="4"/>
      <c r="W1282" s="5"/>
      <c r="X1282" s="5"/>
    </row>
    <row r="1283" spans="1:24" ht="126">
      <c r="A1283" s="2">
        <v>1281</v>
      </c>
      <c r="B1283" s="24"/>
      <c r="C1283" s="32"/>
      <c r="D1283" s="2" t="s">
        <v>24</v>
      </c>
      <c r="E1283" s="2" t="s">
        <v>3715</v>
      </c>
      <c r="F1283" s="2">
        <v>1</v>
      </c>
      <c r="G1283" s="2" t="s">
        <v>449</v>
      </c>
      <c r="H1283" s="2" t="s">
        <v>5023</v>
      </c>
      <c r="I1283" s="2" t="s">
        <v>3715</v>
      </c>
      <c r="J1283" s="2" t="s">
        <v>5024</v>
      </c>
      <c r="K1283" s="2" t="s">
        <v>681</v>
      </c>
      <c r="L1283" s="2" t="s">
        <v>4992</v>
      </c>
      <c r="M1283" s="2" t="s">
        <v>31</v>
      </c>
      <c r="N1283" s="2"/>
      <c r="O1283" s="2"/>
      <c r="P1283" s="2" t="s">
        <v>34</v>
      </c>
      <c r="Q1283" s="2" t="s">
        <v>35</v>
      </c>
      <c r="R1283" s="2" t="s">
        <v>249</v>
      </c>
      <c r="S1283" s="2" t="s">
        <v>5019</v>
      </c>
      <c r="T1283" s="2" t="s">
        <v>5020</v>
      </c>
      <c r="U1283" s="2" t="s">
        <v>712</v>
      </c>
      <c r="V1283" s="4"/>
      <c r="W1283" s="5"/>
      <c r="X1283" s="5"/>
    </row>
    <row r="1284" spans="1:24" ht="126">
      <c r="A1284" s="2">
        <v>1282</v>
      </c>
      <c r="B1284" s="24"/>
      <c r="C1284" s="32"/>
      <c r="D1284" s="2" t="s">
        <v>24</v>
      </c>
      <c r="E1284" s="2" t="s">
        <v>3715</v>
      </c>
      <c r="F1284" s="2">
        <v>2</v>
      </c>
      <c r="G1284" s="2" t="s">
        <v>449</v>
      </c>
      <c r="H1284" s="2" t="s">
        <v>5025</v>
      </c>
      <c r="I1284" s="2" t="s">
        <v>3715</v>
      </c>
      <c r="J1284" s="2" t="s">
        <v>5026</v>
      </c>
      <c r="K1284" s="2" t="s">
        <v>681</v>
      </c>
      <c r="L1284" s="2" t="s">
        <v>4992</v>
      </c>
      <c r="M1284" s="2" t="s">
        <v>31</v>
      </c>
      <c r="N1284" s="2"/>
      <c r="O1284" s="2"/>
      <c r="P1284" s="2" t="s">
        <v>34</v>
      </c>
      <c r="Q1284" s="2" t="s">
        <v>35</v>
      </c>
      <c r="R1284" s="2" t="s">
        <v>249</v>
      </c>
      <c r="S1284" s="2" t="s">
        <v>5019</v>
      </c>
      <c r="T1284" s="2" t="s">
        <v>5020</v>
      </c>
      <c r="U1284" s="2" t="s">
        <v>712</v>
      </c>
      <c r="V1284" s="4"/>
      <c r="W1284" s="5"/>
      <c r="X1284" s="5"/>
    </row>
    <row r="1285" spans="1:24" ht="126">
      <c r="A1285" s="2">
        <v>1283</v>
      </c>
      <c r="B1285" s="24"/>
      <c r="C1285" s="32"/>
      <c r="D1285" s="2" t="s">
        <v>24</v>
      </c>
      <c r="E1285" s="2" t="s">
        <v>3715</v>
      </c>
      <c r="F1285" s="2">
        <v>1</v>
      </c>
      <c r="G1285" s="2" t="s">
        <v>449</v>
      </c>
      <c r="H1285" s="2" t="s">
        <v>5027</v>
      </c>
      <c r="I1285" s="2" t="s">
        <v>3715</v>
      </c>
      <c r="J1285" s="2" t="s">
        <v>5028</v>
      </c>
      <c r="K1285" s="2" t="s">
        <v>681</v>
      </c>
      <c r="L1285" s="2" t="s">
        <v>4992</v>
      </c>
      <c r="M1285" s="2" t="s">
        <v>31</v>
      </c>
      <c r="N1285" s="2"/>
      <c r="O1285" s="2"/>
      <c r="P1285" s="2" t="s">
        <v>34</v>
      </c>
      <c r="Q1285" s="2" t="s">
        <v>35</v>
      </c>
      <c r="R1285" s="2" t="s">
        <v>249</v>
      </c>
      <c r="S1285" s="2" t="s">
        <v>5019</v>
      </c>
      <c r="T1285" s="2" t="s">
        <v>5020</v>
      </c>
      <c r="U1285" s="2" t="s">
        <v>712</v>
      </c>
      <c r="V1285" s="4"/>
      <c r="W1285" s="5"/>
      <c r="X1285" s="5"/>
    </row>
    <row r="1286" spans="1:24" ht="126">
      <c r="A1286" s="2">
        <v>1284</v>
      </c>
      <c r="B1286" s="24"/>
      <c r="C1286" s="32"/>
      <c r="D1286" s="2" t="s">
        <v>24</v>
      </c>
      <c r="E1286" s="2" t="s">
        <v>1550</v>
      </c>
      <c r="F1286" s="2">
        <v>2</v>
      </c>
      <c r="G1286" s="2" t="s">
        <v>449</v>
      </c>
      <c r="H1286" s="2" t="s">
        <v>5029</v>
      </c>
      <c r="I1286" s="2" t="s">
        <v>1550</v>
      </c>
      <c r="J1286" s="2" t="s">
        <v>5030</v>
      </c>
      <c r="K1286" s="2" t="s">
        <v>681</v>
      </c>
      <c r="L1286" s="2" t="s">
        <v>4992</v>
      </c>
      <c r="M1286" s="2" t="s">
        <v>31</v>
      </c>
      <c r="N1286" s="2"/>
      <c r="O1286" s="2"/>
      <c r="P1286" s="2" t="s">
        <v>34</v>
      </c>
      <c r="Q1286" s="2" t="s">
        <v>35</v>
      </c>
      <c r="R1286" s="2" t="s">
        <v>90</v>
      </c>
      <c r="S1286" s="2" t="s">
        <v>5031</v>
      </c>
      <c r="T1286" s="2" t="s">
        <v>5032</v>
      </c>
      <c r="U1286" s="2" t="s">
        <v>712</v>
      </c>
      <c r="V1286" s="4"/>
      <c r="W1286" s="5"/>
      <c r="X1286" s="5"/>
    </row>
    <row r="1287" spans="1:24" ht="126">
      <c r="A1287" s="2">
        <v>1285</v>
      </c>
      <c r="B1287" s="24"/>
      <c r="C1287" s="32"/>
      <c r="D1287" s="2" t="s">
        <v>24</v>
      </c>
      <c r="E1287" s="2" t="s">
        <v>4091</v>
      </c>
      <c r="F1287" s="2">
        <v>2</v>
      </c>
      <c r="G1287" s="2" t="s">
        <v>449</v>
      </c>
      <c r="H1287" s="2" t="s">
        <v>5033</v>
      </c>
      <c r="I1287" s="2" t="s">
        <v>4091</v>
      </c>
      <c r="J1287" s="2" t="s">
        <v>5034</v>
      </c>
      <c r="K1287" s="2" t="s">
        <v>681</v>
      </c>
      <c r="L1287" s="2" t="s">
        <v>4992</v>
      </c>
      <c r="M1287" s="2" t="s">
        <v>31</v>
      </c>
      <c r="N1287" s="2"/>
      <c r="O1287" s="2"/>
      <c r="P1287" s="2" t="s">
        <v>34</v>
      </c>
      <c r="Q1287" s="2" t="s">
        <v>35</v>
      </c>
      <c r="R1287" s="2" t="s">
        <v>90</v>
      </c>
      <c r="S1287" s="2" t="s">
        <v>5031</v>
      </c>
      <c r="T1287" s="2" t="s">
        <v>5032</v>
      </c>
      <c r="U1287" s="2" t="s">
        <v>712</v>
      </c>
      <c r="V1287" s="4"/>
      <c r="W1287" s="5"/>
      <c r="X1287" s="5"/>
    </row>
    <row r="1288" spans="1:24" ht="126">
      <c r="A1288" s="2">
        <v>1286</v>
      </c>
      <c r="B1288" s="24"/>
      <c r="C1288" s="32"/>
      <c r="D1288" s="2" t="s">
        <v>24</v>
      </c>
      <c r="E1288" s="2" t="s">
        <v>5035</v>
      </c>
      <c r="F1288" s="2">
        <v>3</v>
      </c>
      <c r="G1288" s="2" t="s">
        <v>449</v>
      </c>
      <c r="H1288" s="2" t="s">
        <v>5036</v>
      </c>
      <c r="I1288" s="2" t="s">
        <v>5035</v>
      </c>
      <c r="J1288" s="2" t="s">
        <v>5037</v>
      </c>
      <c r="K1288" s="2" t="s">
        <v>681</v>
      </c>
      <c r="L1288" s="2" t="s">
        <v>4992</v>
      </c>
      <c r="M1288" s="2" t="s">
        <v>31</v>
      </c>
      <c r="N1288" s="2"/>
      <c r="O1288" s="2"/>
      <c r="P1288" s="2" t="s">
        <v>34</v>
      </c>
      <c r="Q1288" s="2" t="s">
        <v>35</v>
      </c>
      <c r="R1288" s="2" t="s">
        <v>1820</v>
      </c>
      <c r="S1288" s="2" t="s">
        <v>5038</v>
      </c>
      <c r="T1288" s="2" t="s">
        <v>5039</v>
      </c>
      <c r="U1288" s="2" t="s">
        <v>712</v>
      </c>
      <c r="V1288" s="4"/>
      <c r="W1288" s="5"/>
      <c r="X1288" s="5"/>
    </row>
    <row r="1289" spans="1:24" ht="126">
      <c r="A1289" s="2">
        <v>1287</v>
      </c>
      <c r="B1289" s="24"/>
      <c r="C1289" s="32"/>
      <c r="D1289" s="2" t="s">
        <v>24</v>
      </c>
      <c r="E1289" s="2" t="s">
        <v>5035</v>
      </c>
      <c r="F1289" s="2">
        <v>1</v>
      </c>
      <c r="G1289" s="2" t="s">
        <v>449</v>
      </c>
      <c r="H1289" s="2" t="s">
        <v>5040</v>
      </c>
      <c r="I1289" s="2" t="s">
        <v>5035</v>
      </c>
      <c r="J1289" s="2" t="s">
        <v>5041</v>
      </c>
      <c r="K1289" s="2" t="s">
        <v>681</v>
      </c>
      <c r="L1289" s="2" t="s">
        <v>4992</v>
      </c>
      <c r="M1289" s="2" t="s">
        <v>31</v>
      </c>
      <c r="N1289" s="2"/>
      <c r="O1289" s="2"/>
      <c r="P1289" s="2" t="s">
        <v>34</v>
      </c>
      <c r="Q1289" s="2" t="s">
        <v>35</v>
      </c>
      <c r="R1289" s="2" t="s">
        <v>1820</v>
      </c>
      <c r="S1289" s="2" t="s">
        <v>5038</v>
      </c>
      <c r="T1289" s="2" t="s">
        <v>5039</v>
      </c>
      <c r="U1289" s="2" t="s">
        <v>712</v>
      </c>
      <c r="V1289" s="4"/>
      <c r="W1289" s="5"/>
      <c r="X1289" s="5"/>
    </row>
    <row r="1290" spans="1:24" ht="126">
      <c r="A1290" s="2">
        <v>1288</v>
      </c>
      <c r="B1290" s="24"/>
      <c r="C1290" s="32"/>
      <c r="D1290" s="2" t="s">
        <v>24</v>
      </c>
      <c r="E1290" s="2" t="s">
        <v>1817</v>
      </c>
      <c r="F1290" s="2">
        <v>1</v>
      </c>
      <c r="G1290" s="2" t="s">
        <v>449</v>
      </c>
      <c r="H1290" s="2" t="s">
        <v>5042</v>
      </c>
      <c r="I1290" s="2" t="s">
        <v>1817</v>
      </c>
      <c r="J1290" s="2" t="s">
        <v>5043</v>
      </c>
      <c r="K1290" s="2" t="s">
        <v>681</v>
      </c>
      <c r="L1290" s="2" t="s">
        <v>4992</v>
      </c>
      <c r="M1290" s="2" t="s">
        <v>31</v>
      </c>
      <c r="N1290" s="2"/>
      <c r="O1290" s="2"/>
      <c r="P1290" s="2" t="s">
        <v>34</v>
      </c>
      <c r="Q1290" s="2" t="s">
        <v>35</v>
      </c>
      <c r="R1290" s="2" t="s">
        <v>243</v>
      </c>
      <c r="S1290" s="2" t="s">
        <v>5044</v>
      </c>
      <c r="T1290" s="2" t="s">
        <v>5045</v>
      </c>
      <c r="U1290" s="2" t="s">
        <v>712</v>
      </c>
      <c r="V1290" s="4"/>
      <c r="W1290" s="5"/>
      <c r="X1290" s="5"/>
    </row>
    <row r="1291" spans="1:24" ht="157.5">
      <c r="A1291" s="2">
        <v>1289</v>
      </c>
      <c r="B1291" s="24" t="s">
        <v>5046</v>
      </c>
      <c r="C1291" s="32" t="s">
        <v>5047</v>
      </c>
      <c r="D1291" s="2" t="s">
        <v>24</v>
      </c>
      <c r="E1291" s="2" t="s">
        <v>4851</v>
      </c>
      <c r="F1291" s="2">
        <v>2</v>
      </c>
      <c r="G1291" s="2" t="s">
        <v>258</v>
      </c>
      <c r="H1291" s="2" t="s">
        <v>5048</v>
      </c>
      <c r="I1291" s="2" t="s">
        <v>4851</v>
      </c>
      <c r="J1291" s="2" t="s">
        <v>5049</v>
      </c>
      <c r="K1291" s="2" t="s">
        <v>5050</v>
      </c>
      <c r="L1291" s="2" t="s">
        <v>5051</v>
      </c>
      <c r="M1291" s="2" t="s">
        <v>31</v>
      </c>
      <c r="N1291" s="2"/>
      <c r="O1291" s="2" t="s">
        <v>5052</v>
      </c>
      <c r="P1291" s="2" t="s">
        <v>34</v>
      </c>
      <c r="Q1291" s="2" t="s">
        <v>35</v>
      </c>
      <c r="R1291" s="2" t="s">
        <v>43</v>
      </c>
      <c r="S1291" s="2" t="s">
        <v>5053</v>
      </c>
      <c r="T1291" s="2" t="s">
        <v>5054</v>
      </c>
      <c r="U1291" s="2" t="s">
        <v>39</v>
      </c>
      <c r="V1291" s="4"/>
      <c r="W1291" s="5"/>
      <c r="X1291" s="5"/>
    </row>
    <row r="1292" spans="1:24" ht="78.75">
      <c r="A1292" s="2">
        <v>1290</v>
      </c>
      <c r="B1292" s="24"/>
      <c r="C1292" s="32"/>
      <c r="D1292" s="2" t="s">
        <v>24</v>
      </c>
      <c r="E1292" s="2" t="s">
        <v>1557</v>
      </c>
      <c r="F1292" s="2">
        <v>2</v>
      </c>
      <c r="G1292" s="2" t="s">
        <v>258</v>
      </c>
      <c r="H1292" s="2" t="s">
        <v>5055</v>
      </c>
      <c r="I1292" s="2" t="s">
        <v>1557</v>
      </c>
      <c r="J1292" s="2" t="s">
        <v>5049</v>
      </c>
      <c r="K1292" s="2" t="s">
        <v>5050</v>
      </c>
      <c r="L1292" s="2" t="s">
        <v>5051</v>
      </c>
      <c r="M1292" s="2" t="s">
        <v>31</v>
      </c>
      <c r="N1292" s="2"/>
      <c r="O1292" s="2" t="s">
        <v>5052</v>
      </c>
      <c r="P1292" s="2" t="s">
        <v>34</v>
      </c>
      <c r="Q1292" s="2" t="s">
        <v>35</v>
      </c>
      <c r="R1292" s="2" t="s">
        <v>43</v>
      </c>
      <c r="S1292" s="2" t="s">
        <v>5053</v>
      </c>
      <c r="T1292" s="2" t="s">
        <v>5056</v>
      </c>
      <c r="U1292" s="2" t="s">
        <v>39</v>
      </c>
      <c r="V1292" s="4"/>
      <c r="W1292" s="5"/>
      <c r="X1292" s="5"/>
    </row>
    <row r="1293" spans="1:24" ht="141.75">
      <c r="A1293" s="2">
        <v>1291</v>
      </c>
      <c r="B1293" s="24" t="s">
        <v>5057</v>
      </c>
      <c r="C1293" s="32" t="s">
        <v>5058</v>
      </c>
      <c r="D1293" s="2" t="s">
        <v>24</v>
      </c>
      <c r="E1293" s="2" t="s">
        <v>5059</v>
      </c>
      <c r="F1293" s="2">
        <v>1</v>
      </c>
      <c r="G1293" s="2" t="s">
        <v>26</v>
      </c>
      <c r="H1293" s="2" t="s">
        <v>5060</v>
      </c>
      <c r="I1293" s="2" t="s">
        <v>5061</v>
      </c>
      <c r="J1293" s="2" t="s">
        <v>5062</v>
      </c>
      <c r="K1293" s="2" t="s">
        <v>228</v>
      </c>
      <c r="L1293" s="2" t="s">
        <v>5063</v>
      </c>
      <c r="M1293" s="2" t="s">
        <v>31</v>
      </c>
      <c r="N1293" s="2" t="s">
        <v>5064</v>
      </c>
      <c r="O1293" s="2" t="s">
        <v>5065</v>
      </c>
      <c r="P1293" s="2" t="s">
        <v>34</v>
      </c>
      <c r="Q1293" s="2" t="s">
        <v>35</v>
      </c>
      <c r="R1293" s="2" t="s">
        <v>5066</v>
      </c>
      <c r="S1293" s="2" t="s">
        <v>5067</v>
      </c>
      <c r="T1293" s="2" t="s">
        <v>5068</v>
      </c>
      <c r="U1293" s="2" t="s">
        <v>39</v>
      </c>
      <c r="V1293" s="4"/>
      <c r="W1293" s="5"/>
      <c r="X1293" s="5"/>
    </row>
    <row r="1294" spans="1:24" ht="157.5">
      <c r="A1294" s="2">
        <v>1292</v>
      </c>
      <c r="B1294" s="24"/>
      <c r="C1294" s="32"/>
      <c r="D1294" s="2" t="s">
        <v>24</v>
      </c>
      <c r="E1294" s="2" t="s">
        <v>5059</v>
      </c>
      <c r="F1294" s="2">
        <v>1</v>
      </c>
      <c r="G1294" s="2" t="s">
        <v>26</v>
      </c>
      <c r="H1294" s="2" t="s">
        <v>5069</v>
      </c>
      <c r="I1294" s="2" t="s">
        <v>5061</v>
      </c>
      <c r="J1294" s="2" t="s">
        <v>5070</v>
      </c>
      <c r="K1294" s="2" t="s">
        <v>228</v>
      </c>
      <c r="L1294" s="2" t="s">
        <v>5063</v>
      </c>
      <c r="M1294" s="2" t="s">
        <v>31</v>
      </c>
      <c r="N1294" s="2" t="s">
        <v>5064</v>
      </c>
      <c r="O1294" s="2" t="s">
        <v>5071</v>
      </c>
      <c r="P1294" s="2" t="s">
        <v>34</v>
      </c>
      <c r="Q1294" s="2" t="s">
        <v>35</v>
      </c>
      <c r="R1294" s="2" t="s">
        <v>328</v>
      </c>
      <c r="S1294" s="2" t="s">
        <v>5072</v>
      </c>
      <c r="T1294" s="2" t="s">
        <v>5073</v>
      </c>
      <c r="U1294" s="2" t="s">
        <v>39</v>
      </c>
      <c r="V1294" s="4"/>
      <c r="W1294" s="5"/>
      <c r="X1294" s="5"/>
    </row>
    <row r="1295" spans="1:24" ht="157.5">
      <c r="A1295" s="2">
        <v>1293</v>
      </c>
      <c r="B1295" s="24"/>
      <c r="C1295" s="32"/>
      <c r="D1295" s="2" t="s">
        <v>24</v>
      </c>
      <c r="E1295" s="2" t="s">
        <v>5059</v>
      </c>
      <c r="F1295" s="2">
        <v>1</v>
      </c>
      <c r="G1295" s="2" t="s">
        <v>26</v>
      </c>
      <c r="H1295" s="2" t="s">
        <v>5074</v>
      </c>
      <c r="I1295" s="2" t="s">
        <v>5075</v>
      </c>
      <c r="J1295" s="2" t="s">
        <v>5076</v>
      </c>
      <c r="K1295" s="2" t="s">
        <v>228</v>
      </c>
      <c r="L1295" s="2" t="s">
        <v>5063</v>
      </c>
      <c r="M1295" s="2" t="s">
        <v>31</v>
      </c>
      <c r="N1295" s="2" t="s">
        <v>5064</v>
      </c>
      <c r="O1295" s="2" t="s">
        <v>5077</v>
      </c>
      <c r="P1295" s="2" t="s">
        <v>34</v>
      </c>
      <c r="Q1295" s="2" t="s">
        <v>35</v>
      </c>
      <c r="R1295" s="2" t="s">
        <v>2476</v>
      </c>
      <c r="S1295" s="2" t="s">
        <v>5078</v>
      </c>
      <c r="T1295" s="2" t="s">
        <v>5079</v>
      </c>
      <c r="U1295" s="2" t="s">
        <v>39</v>
      </c>
      <c r="V1295" s="4"/>
      <c r="W1295" s="5"/>
      <c r="X1295" s="5"/>
    </row>
    <row r="1296" spans="1:24" ht="141.75">
      <c r="A1296" s="2">
        <v>1294</v>
      </c>
      <c r="B1296" s="24"/>
      <c r="C1296" s="32"/>
      <c r="D1296" s="2" t="s">
        <v>24</v>
      </c>
      <c r="E1296" s="2" t="s">
        <v>1804</v>
      </c>
      <c r="F1296" s="2">
        <v>1</v>
      </c>
      <c r="G1296" s="2" t="s">
        <v>26</v>
      </c>
      <c r="H1296" s="2" t="s">
        <v>5080</v>
      </c>
      <c r="I1296" s="2" t="s">
        <v>5081</v>
      </c>
      <c r="J1296" s="2" t="s">
        <v>5082</v>
      </c>
      <c r="K1296" s="2" t="s">
        <v>228</v>
      </c>
      <c r="L1296" s="2" t="s">
        <v>5063</v>
      </c>
      <c r="M1296" s="2" t="s">
        <v>31</v>
      </c>
      <c r="N1296" s="2" t="s">
        <v>5064</v>
      </c>
      <c r="O1296" s="2" t="s">
        <v>5083</v>
      </c>
      <c r="P1296" s="2" t="s">
        <v>34</v>
      </c>
      <c r="Q1296" s="2" t="s">
        <v>35</v>
      </c>
      <c r="R1296" s="2" t="s">
        <v>389</v>
      </c>
      <c r="S1296" s="2" t="s">
        <v>5084</v>
      </c>
      <c r="T1296" s="2" t="s">
        <v>5085</v>
      </c>
      <c r="U1296" s="2" t="s">
        <v>995</v>
      </c>
      <c r="V1296" s="4"/>
      <c r="W1296" s="5"/>
      <c r="X1296" s="5"/>
    </row>
    <row r="1297" spans="1:24" ht="141.75">
      <c r="A1297" s="2">
        <v>1295</v>
      </c>
      <c r="B1297" s="24"/>
      <c r="C1297" s="32"/>
      <c r="D1297" s="2" t="s">
        <v>24</v>
      </c>
      <c r="E1297" s="2" t="s">
        <v>1804</v>
      </c>
      <c r="F1297" s="2">
        <v>1</v>
      </c>
      <c r="G1297" s="2" t="s">
        <v>26</v>
      </c>
      <c r="H1297" s="2" t="s">
        <v>5086</v>
      </c>
      <c r="I1297" s="2" t="s">
        <v>5087</v>
      </c>
      <c r="J1297" s="2" t="s">
        <v>3809</v>
      </c>
      <c r="K1297" s="2" t="s">
        <v>228</v>
      </c>
      <c r="L1297" s="2" t="s">
        <v>5063</v>
      </c>
      <c r="M1297" s="2" t="s">
        <v>31</v>
      </c>
      <c r="N1297" s="2" t="s">
        <v>5064</v>
      </c>
      <c r="O1297" s="2" t="s">
        <v>5088</v>
      </c>
      <c r="P1297" s="2" t="s">
        <v>34</v>
      </c>
      <c r="Q1297" s="2" t="s">
        <v>35</v>
      </c>
      <c r="R1297" s="2" t="s">
        <v>5089</v>
      </c>
      <c r="S1297" s="2" t="s">
        <v>5090</v>
      </c>
      <c r="T1297" s="2" t="s">
        <v>5091</v>
      </c>
      <c r="U1297" s="2" t="s">
        <v>995</v>
      </c>
      <c r="V1297" s="4"/>
      <c r="W1297" s="5"/>
      <c r="X1297" s="5"/>
    </row>
    <row r="1298" spans="1:24" ht="141.75">
      <c r="A1298" s="2">
        <v>1296</v>
      </c>
      <c r="B1298" s="24"/>
      <c r="C1298" s="32"/>
      <c r="D1298" s="2" t="s">
        <v>24</v>
      </c>
      <c r="E1298" s="2" t="s">
        <v>1804</v>
      </c>
      <c r="F1298" s="2">
        <v>1</v>
      </c>
      <c r="G1298" s="2" t="s">
        <v>26</v>
      </c>
      <c r="H1298" s="2" t="s">
        <v>5092</v>
      </c>
      <c r="I1298" s="2" t="s">
        <v>5059</v>
      </c>
      <c r="J1298" s="2" t="s">
        <v>5093</v>
      </c>
      <c r="K1298" s="2" t="s">
        <v>228</v>
      </c>
      <c r="L1298" s="2" t="s">
        <v>5063</v>
      </c>
      <c r="M1298" s="2" t="s">
        <v>31</v>
      </c>
      <c r="N1298" s="2" t="s">
        <v>5064</v>
      </c>
      <c r="O1298" s="2" t="s">
        <v>5094</v>
      </c>
      <c r="P1298" s="2" t="s">
        <v>34</v>
      </c>
      <c r="Q1298" s="2" t="s">
        <v>730</v>
      </c>
      <c r="R1298" s="2" t="s">
        <v>376</v>
      </c>
      <c r="S1298" s="2" t="s">
        <v>5095</v>
      </c>
      <c r="T1298" s="2" t="s">
        <v>5096</v>
      </c>
      <c r="U1298" s="2" t="s">
        <v>995</v>
      </c>
      <c r="V1298" s="4"/>
      <c r="W1298" s="5"/>
      <c r="X1298" s="5"/>
    </row>
    <row r="1299" spans="1:24" ht="141.75">
      <c r="A1299" s="2">
        <v>1297</v>
      </c>
      <c r="B1299" s="24"/>
      <c r="C1299" s="32"/>
      <c r="D1299" s="2" t="s">
        <v>24</v>
      </c>
      <c r="E1299" s="2" t="s">
        <v>1804</v>
      </c>
      <c r="F1299" s="2">
        <v>1</v>
      </c>
      <c r="G1299" s="2" t="s">
        <v>26</v>
      </c>
      <c r="H1299" s="2" t="s">
        <v>5097</v>
      </c>
      <c r="I1299" s="2" t="s">
        <v>5098</v>
      </c>
      <c r="J1299" s="2" t="s">
        <v>5099</v>
      </c>
      <c r="K1299" s="2" t="s">
        <v>228</v>
      </c>
      <c r="L1299" s="2" t="s">
        <v>5063</v>
      </c>
      <c r="M1299" s="2" t="s">
        <v>31</v>
      </c>
      <c r="N1299" s="2" t="s">
        <v>5064</v>
      </c>
      <c r="O1299" s="2" t="s">
        <v>5100</v>
      </c>
      <c r="P1299" s="2" t="s">
        <v>34</v>
      </c>
      <c r="Q1299" s="2" t="s">
        <v>35</v>
      </c>
      <c r="R1299" s="2" t="s">
        <v>5101</v>
      </c>
      <c r="S1299" s="2" t="s">
        <v>5102</v>
      </c>
      <c r="T1299" s="2" t="s">
        <v>5103</v>
      </c>
      <c r="U1299" s="2" t="s">
        <v>995</v>
      </c>
      <c r="V1299" s="4"/>
      <c r="W1299" s="5"/>
      <c r="X1299" s="5"/>
    </row>
    <row r="1300" spans="1:24" ht="141.75">
      <c r="A1300" s="2">
        <v>1298</v>
      </c>
      <c r="B1300" s="24"/>
      <c r="C1300" s="32"/>
      <c r="D1300" s="2" t="s">
        <v>24</v>
      </c>
      <c r="E1300" s="2" t="s">
        <v>1804</v>
      </c>
      <c r="F1300" s="2">
        <v>1</v>
      </c>
      <c r="G1300" s="2" t="s">
        <v>26</v>
      </c>
      <c r="H1300" s="2" t="s">
        <v>5104</v>
      </c>
      <c r="I1300" s="2" t="s">
        <v>5059</v>
      </c>
      <c r="J1300" s="2" t="s">
        <v>5105</v>
      </c>
      <c r="K1300" s="2" t="s">
        <v>228</v>
      </c>
      <c r="L1300" s="2" t="s">
        <v>5063</v>
      </c>
      <c r="M1300" s="2" t="s">
        <v>31</v>
      </c>
      <c r="N1300" s="2" t="s">
        <v>5064</v>
      </c>
      <c r="O1300" s="2" t="s">
        <v>5088</v>
      </c>
      <c r="P1300" s="2" t="s">
        <v>34</v>
      </c>
      <c r="Q1300" s="2" t="s">
        <v>730</v>
      </c>
      <c r="R1300" s="2" t="s">
        <v>5106</v>
      </c>
      <c r="S1300" s="2" t="s">
        <v>5107</v>
      </c>
      <c r="T1300" s="2" t="s">
        <v>5108</v>
      </c>
      <c r="U1300" s="2" t="s">
        <v>995</v>
      </c>
      <c r="V1300" s="4"/>
      <c r="W1300" s="5"/>
      <c r="X1300" s="5"/>
    </row>
    <row r="1301" spans="1:24" ht="141.75">
      <c r="A1301" s="2">
        <v>1299</v>
      </c>
      <c r="B1301" s="24"/>
      <c r="C1301" s="32"/>
      <c r="D1301" s="2" t="s">
        <v>24</v>
      </c>
      <c r="E1301" s="2" t="s">
        <v>1804</v>
      </c>
      <c r="F1301" s="2">
        <v>1</v>
      </c>
      <c r="G1301" s="2" t="s">
        <v>26</v>
      </c>
      <c r="H1301" s="2" t="s">
        <v>5109</v>
      </c>
      <c r="I1301" s="2" t="s">
        <v>5087</v>
      </c>
      <c r="J1301" s="2" t="s">
        <v>5110</v>
      </c>
      <c r="K1301" s="2" t="s">
        <v>228</v>
      </c>
      <c r="L1301" s="2" t="s">
        <v>5063</v>
      </c>
      <c r="M1301" s="2" t="s">
        <v>31</v>
      </c>
      <c r="N1301" s="2" t="s">
        <v>5064</v>
      </c>
      <c r="O1301" s="2" t="s">
        <v>5111</v>
      </c>
      <c r="P1301" s="2" t="s">
        <v>34</v>
      </c>
      <c r="Q1301" s="2" t="s">
        <v>35</v>
      </c>
      <c r="R1301" s="2" t="s">
        <v>249</v>
      </c>
      <c r="S1301" s="2" t="s">
        <v>5112</v>
      </c>
      <c r="T1301" s="2" t="s">
        <v>5113</v>
      </c>
      <c r="U1301" s="2" t="s">
        <v>39</v>
      </c>
      <c r="V1301" s="4"/>
      <c r="W1301" s="5"/>
      <c r="X1301" s="5"/>
    </row>
    <row r="1302" spans="1:24" ht="189">
      <c r="A1302" s="2">
        <v>1300</v>
      </c>
      <c r="B1302" s="24"/>
      <c r="C1302" s="32"/>
      <c r="D1302" s="2" t="s">
        <v>24</v>
      </c>
      <c r="E1302" s="2" t="s">
        <v>1804</v>
      </c>
      <c r="F1302" s="2">
        <v>1</v>
      </c>
      <c r="G1302" s="2" t="s">
        <v>26</v>
      </c>
      <c r="H1302" s="2" t="s">
        <v>5114</v>
      </c>
      <c r="I1302" s="2" t="s">
        <v>918</v>
      </c>
      <c r="J1302" s="2" t="s">
        <v>5115</v>
      </c>
      <c r="K1302" s="2" t="s">
        <v>228</v>
      </c>
      <c r="L1302" s="2" t="s">
        <v>5063</v>
      </c>
      <c r="M1302" s="2" t="s">
        <v>31</v>
      </c>
      <c r="N1302" s="2" t="s">
        <v>5064</v>
      </c>
      <c r="O1302" s="2" t="s">
        <v>5111</v>
      </c>
      <c r="P1302" s="2" t="s">
        <v>34</v>
      </c>
      <c r="Q1302" s="2" t="s">
        <v>35</v>
      </c>
      <c r="R1302" s="2" t="s">
        <v>249</v>
      </c>
      <c r="S1302" s="2" t="s">
        <v>5112</v>
      </c>
      <c r="T1302" s="2" t="s">
        <v>5113</v>
      </c>
      <c r="U1302" s="2" t="s">
        <v>39</v>
      </c>
      <c r="V1302" s="4"/>
      <c r="W1302" s="5"/>
      <c r="X1302" s="5"/>
    </row>
    <row r="1303" spans="1:24" ht="141.75">
      <c r="A1303" s="2">
        <v>1301</v>
      </c>
      <c r="B1303" s="24"/>
      <c r="C1303" s="32"/>
      <c r="D1303" s="2" t="s">
        <v>24</v>
      </c>
      <c r="E1303" s="2" t="s">
        <v>4445</v>
      </c>
      <c r="F1303" s="2">
        <v>1</v>
      </c>
      <c r="G1303" s="2" t="s">
        <v>26</v>
      </c>
      <c r="H1303" s="2" t="s">
        <v>5116</v>
      </c>
      <c r="I1303" s="2" t="s">
        <v>4445</v>
      </c>
      <c r="J1303" s="2" t="s">
        <v>5117</v>
      </c>
      <c r="K1303" s="2" t="s">
        <v>228</v>
      </c>
      <c r="L1303" s="2" t="s">
        <v>5063</v>
      </c>
      <c r="M1303" s="2" t="s">
        <v>31</v>
      </c>
      <c r="N1303" s="2" t="s">
        <v>5118</v>
      </c>
      <c r="O1303" s="2" t="s">
        <v>5119</v>
      </c>
      <c r="P1303" s="2" t="s">
        <v>34</v>
      </c>
      <c r="Q1303" s="2" t="s">
        <v>35</v>
      </c>
      <c r="R1303" s="2" t="s">
        <v>211</v>
      </c>
      <c r="S1303" s="2" t="s">
        <v>5120</v>
      </c>
      <c r="T1303" s="2" t="s">
        <v>5121</v>
      </c>
      <c r="U1303" s="2" t="s">
        <v>39</v>
      </c>
      <c r="V1303" s="4"/>
      <c r="W1303" s="5"/>
      <c r="X1303" s="5"/>
    </row>
    <row r="1304" spans="1:24" ht="141.75">
      <c r="A1304" s="2">
        <v>1302</v>
      </c>
      <c r="B1304" s="24"/>
      <c r="C1304" s="32"/>
      <c r="D1304" s="2" t="s">
        <v>24</v>
      </c>
      <c r="E1304" s="2" t="s">
        <v>4445</v>
      </c>
      <c r="F1304" s="2">
        <v>1</v>
      </c>
      <c r="G1304" s="2" t="s">
        <v>26</v>
      </c>
      <c r="H1304" s="2" t="s">
        <v>5122</v>
      </c>
      <c r="I1304" s="2" t="s">
        <v>5123</v>
      </c>
      <c r="J1304" s="2" t="s">
        <v>5124</v>
      </c>
      <c r="K1304" s="2" t="s">
        <v>228</v>
      </c>
      <c r="L1304" s="2" t="s">
        <v>5063</v>
      </c>
      <c r="M1304" s="2" t="s">
        <v>31</v>
      </c>
      <c r="N1304" s="2" t="s">
        <v>5064</v>
      </c>
      <c r="O1304" s="2" t="s">
        <v>5083</v>
      </c>
      <c r="P1304" s="2" t="s">
        <v>34</v>
      </c>
      <c r="Q1304" s="2" t="s">
        <v>35</v>
      </c>
      <c r="R1304" s="2" t="s">
        <v>5125</v>
      </c>
      <c r="S1304" s="2" t="s">
        <v>5126</v>
      </c>
      <c r="T1304" s="2" t="s">
        <v>5127</v>
      </c>
      <c r="U1304" s="2" t="s">
        <v>995</v>
      </c>
      <c r="V1304" s="4"/>
      <c r="W1304" s="5"/>
      <c r="X1304" s="5"/>
    </row>
    <row r="1305" spans="1:24" ht="141.75">
      <c r="A1305" s="2">
        <v>1303</v>
      </c>
      <c r="B1305" s="24"/>
      <c r="C1305" s="32"/>
      <c r="D1305" s="2" t="s">
        <v>24</v>
      </c>
      <c r="E1305" s="2" t="s">
        <v>4445</v>
      </c>
      <c r="F1305" s="2">
        <v>1</v>
      </c>
      <c r="G1305" s="2" t="s">
        <v>26</v>
      </c>
      <c r="H1305" s="2" t="s">
        <v>5128</v>
      </c>
      <c r="I1305" s="2" t="s">
        <v>5129</v>
      </c>
      <c r="J1305" s="2" t="s">
        <v>5130</v>
      </c>
      <c r="K1305" s="2" t="s">
        <v>228</v>
      </c>
      <c r="L1305" s="2" t="s">
        <v>5063</v>
      </c>
      <c r="M1305" s="2" t="s">
        <v>31</v>
      </c>
      <c r="N1305" s="2" t="s">
        <v>5064</v>
      </c>
      <c r="O1305" s="2" t="s">
        <v>5131</v>
      </c>
      <c r="P1305" s="2" t="s">
        <v>34</v>
      </c>
      <c r="Q1305" s="2" t="s">
        <v>35</v>
      </c>
      <c r="R1305" s="2" t="s">
        <v>5130</v>
      </c>
      <c r="S1305" s="2" t="s">
        <v>5132</v>
      </c>
      <c r="T1305" s="2" t="s">
        <v>5133</v>
      </c>
      <c r="U1305" s="2" t="s">
        <v>995</v>
      </c>
      <c r="V1305" s="4"/>
      <c r="W1305" s="5"/>
      <c r="X1305" s="5"/>
    </row>
    <row r="1306" spans="1:24" ht="141.75">
      <c r="A1306" s="2">
        <v>1304</v>
      </c>
      <c r="B1306" s="24"/>
      <c r="C1306" s="32"/>
      <c r="D1306" s="2" t="s">
        <v>24</v>
      </c>
      <c r="E1306" s="2" t="s">
        <v>4445</v>
      </c>
      <c r="F1306" s="2">
        <v>1</v>
      </c>
      <c r="G1306" s="2" t="s">
        <v>26</v>
      </c>
      <c r="H1306" s="2" t="s">
        <v>5134</v>
      </c>
      <c r="I1306" s="2" t="s">
        <v>5135</v>
      </c>
      <c r="J1306" s="2" t="s">
        <v>5136</v>
      </c>
      <c r="K1306" s="2" t="s">
        <v>228</v>
      </c>
      <c r="L1306" s="2" t="s">
        <v>5063</v>
      </c>
      <c r="M1306" s="2" t="s">
        <v>31</v>
      </c>
      <c r="N1306" s="2" t="s">
        <v>5064</v>
      </c>
      <c r="O1306" s="2" t="s">
        <v>5137</v>
      </c>
      <c r="P1306" s="2" t="s">
        <v>34</v>
      </c>
      <c r="Q1306" s="2" t="s">
        <v>35</v>
      </c>
      <c r="R1306" s="2" t="s">
        <v>2476</v>
      </c>
      <c r="S1306" s="2" t="s">
        <v>5138</v>
      </c>
      <c r="T1306" s="2" t="s">
        <v>5079</v>
      </c>
      <c r="U1306" s="2" t="s">
        <v>995</v>
      </c>
      <c r="V1306" s="4"/>
      <c r="W1306" s="5"/>
      <c r="X1306" s="5"/>
    </row>
    <row r="1307" spans="1:24" ht="220.5">
      <c r="A1307" s="2">
        <v>1305</v>
      </c>
      <c r="B1307" s="24" t="s">
        <v>5139</v>
      </c>
      <c r="C1307" s="32" t="s">
        <v>5140</v>
      </c>
      <c r="D1307" s="2" t="s">
        <v>24</v>
      </c>
      <c r="E1307" s="2" t="s">
        <v>5141</v>
      </c>
      <c r="F1307" s="2">
        <v>2</v>
      </c>
      <c r="G1307" s="2" t="s">
        <v>26</v>
      </c>
      <c r="H1307" s="2" t="s">
        <v>5142</v>
      </c>
      <c r="I1307" s="2" t="s">
        <v>5141</v>
      </c>
      <c r="J1307" s="2" t="s">
        <v>5143</v>
      </c>
      <c r="K1307" s="2" t="s">
        <v>29</v>
      </c>
      <c r="L1307" s="2" t="s">
        <v>5144</v>
      </c>
      <c r="M1307" s="2" t="s">
        <v>4881</v>
      </c>
      <c r="N1307" s="2" t="s">
        <v>5145</v>
      </c>
      <c r="O1307" s="2" t="s">
        <v>5146</v>
      </c>
      <c r="P1307" s="2" t="s">
        <v>34</v>
      </c>
      <c r="Q1307" s="2" t="s">
        <v>35</v>
      </c>
      <c r="R1307" s="2" t="s">
        <v>128</v>
      </c>
      <c r="S1307" s="2" t="s">
        <v>5147</v>
      </c>
      <c r="T1307" s="2" t="s">
        <v>5148</v>
      </c>
      <c r="U1307" s="2" t="s">
        <v>39</v>
      </c>
      <c r="V1307" s="4"/>
      <c r="W1307" s="5"/>
      <c r="X1307" s="5"/>
    </row>
    <row r="1308" spans="1:24" ht="220.5">
      <c r="A1308" s="2">
        <v>1306</v>
      </c>
      <c r="B1308" s="24"/>
      <c r="C1308" s="32"/>
      <c r="D1308" s="2" t="s">
        <v>24</v>
      </c>
      <c r="E1308" s="2" t="s">
        <v>5141</v>
      </c>
      <c r="F1308" s="2">
        <v>2</v>
      </c>
      <c r="G1308" s="2" t="s">
        <v>26</v>
      </c>
      <c r="H1308" s="2" t="s">
        <v>5149</v>
      </c>
      <c r="I1308" s="2" t="s">
        <v>5141</v>
      </c>
      <c r="J1308" s="2" t="s">
        <v>5143</v>
      </c>
      <c r="K1308" s="2" t="s">
        <v>29</v>
      </c>
      <c r="L1308" s="2" t="s">
        <v>5144</v>
      </c>
      <c r="M1308" s="2" t="s">
        <v>4881</v>
      </c>
      <c r="N1308" s="2" t="s">
        <v>5145</v>
      </c>
      <c r="O1308" s="2" t="s">
        <v>5146</v>
      </c>
      <c r="P1308" s="2" t="s">
        <v>34</v>
      </c>
      <c r="Q1308" s="2" t="s">
        <v>35</v>
      </c>
      <c r="R1308" s="2" t="s">
        <v>128</v>
      </c>
      <c r="S1308" s="2" t="s">
        <v>5147</v>
      </c>
      <c r="T1308" s="2" t="s">
        <v>5148</v>
      </c>
      <c r="U1308" s="2" t="s">
        <v>39</v>
      </c>
      <c r="V1308" s="4"/>
      <c r="W1308" s="5"/>
      <c r="X1308" s="5"/>
    </row>
    <row r="1309" spans="1:24" ht="220.5">
      <c r="A1309" s="2">
        <v>1307</v>
      </c>
      <c r="B1309" s="24"/>
      <c r="C1309" s="32"/>
      <c r="D1309" s="2" t="s">
        <v>24</v>
      </c>
      <c r="E1309" s="2" t="s">
        <v>5141</v>
      </c>
      <c r="F1309" s="2">
        <v>1</v>
      </c>
      <c r="G1309" s="2" t="s">
        <v>26</v>
      </c>
      <c r="H1309" s="2" t="s">
        <v>5150</v>
      </c>
      <c r="I1309" s="2" t="s">
        <v>5141</v>
      </c>
      <c r="J1309" s="2" t="s">
        <v>5151</v>
      </c>
      <c r="K1309" s="2" t="s">
        <v>29</v>
      </c>
      <c r="L1309" s="2" t="s">
        <v>5144</v>
      </c>
      <c r="M1309" s="2" t="s">
        <v>4881</v>
      </c>
      <c r="N1309" s="2" t="s">
        <v>5145</v>
      </c>
      <c r="O1309" s="2" t="s">
        <v>5146</v>
      </c>
      <c r="P1309" s="2" t="s">
        <v>34</v>
      </c>
      <c r="Q1309" s="2" t="s">
        <v>35</v>
      </c>
      <c r="R1309" s="2" t="s">
        <v>296</v>
      </c>
      <c r="S1309" s="2" t="s">
        <v>5147</v>
      </c>
      <c r="T1309" s="2" t="s">
        <v>5152</v>
      </c>
      <c r="U1309" s="2" t="s">
        <v>39</v>
      </c>
      <c r="V1309" s="4"/>
      <c r="W1309" s="5"/>
      <c r="X1309" s="5"/>
    </row>
    <row r="1310" spans="1:24" ht="220.5">
      <c r="A1310" s="2">
        <v>1308</v>
      </c>
      <c r="B1310" s="24"/>
      <c r="C1310" s="32"/>
      <c r="D1310" s="2" t="s">
        <v>24</v>
      </c>
      <c r="E1310" s="2" t="s">
        <v>5141</v>
      </c>
      <c r="F1310" s="2">
        <v>1</v>
      </c>
      <c r="G1310" s="2" t="s">
        <v>26</v>
      </c>
      <c r="H1310" s="2" t="s">
        <v>5153</v>
      </c>
      <c r="I1310" s="2" t="s">
        <v>5141</v>
      </c>
      <c r="J1310" s="2" t="s">
        <v>5151</v>
      </c>
      <c r="K1310" s="2" t="s">
        <v>29</v>
      </c>
      <c r="L1310" s="2" t="s">
        <v>5144</v>
      </c>
      <c r="M1310" s="2" t="s">
        <v>4881</v>
      </c>
      <c r="N1310" s="2" t="s">
        <v>5145</v>
      </c>
      <c r="O1310" s="2" t="s">
        <v>5146</v>
      </c>
      <c r="P1310" s="2" t="s">
        <v>34</v>
      </c>
      <c r="Q1310" s="2" t="s">
        <v>35</v>
      </c>
      <c r="R1310" s="2" t="s">
        <v>296</v>
      </c>
      <c r="S1310" s="2" t="s">
        <v>5147</v>
      </c>
      <c r="T1310" s="2" t="s">
        <v>5152</v>
      </c>
      <c r="U1310" s="2" t="s">
        <v>39</v>
      </c>
      <c r="V1310" s="4"/>
      <c r="W1310" s="5"/>
      <c r="X1310" s="5"/>
    </row>
    <row r="1311" spans="1:24" ht="220.5">
      <c r="A1311" s="2">
        <v>1309</v>
      </c>
      <c r="B1311" s="24"/>
      <c r="C1311" s="32"/>
      <c r="D1311" s="2" t="s">
        <v>24</v>
      </c>
      <c r="E1311" s="2" t="s">
        <v>5141</v>
      </c>
      <c r="F1311" s="2">
        <v>1</v>
      </c>
      <c r="G1311" s="2" t="s">
        <v>26</v>
      </c>
      <c r="H1311" s="2" t="s">
        <v>5154</v>
      </c>
      <c r="I1311" s="2" t="s">
        <v>5141</v>
      </c>
      <c r="J1311" s="2" t="s">
        <v>5155</v>
      </c>
      <c r="K1311" s="2" t="s">
        <v>29</v>
      </c>
      <c r="L1311" s="2" t="s">
        <v>5144</v>
      </c>
      <c r="M1311" s="2" t="s">
        <v>4881</v>
      </c>
      <c r="N1311" s="2" t="s">
        <v>5145</v>
      </c>
      <c r="O1311" s="2" t="s">
        <v>5146</v>
      </c>
      <c r="P1311" s="2" t="s">
        <v>34</v>
      </c>
      <c r="Q1311" s="2" t="s">
        <v>35</v>
      </c>
      <c r="R1311" s="2" t="s">
        <v>296</v>
      </c>
      <c r="S1311" s="2" t="s">
        <v>5147</v>
      </c>
      <c r="T1311" s="2" t="s">
        <v>5156</v>
      </c>
      <c r="U1311" s="2" t="s">
        <v>39</v>
      </c>
      <c r="V1311" s="4"/>
      <c r="W1311" s="5"/>
      <c r="X1311" s="5"/>
    </row>
    <row r="1312" spans="1:24" ht="220.5">
      <c r="A1312" s="2">
        <v>1310</v>
      </c>
      <c r="B1312" s="24"/>
      <c r="C1312" s="32"/>
      <c r="D1312" s="2" t="s">
        <v>24</v>
      </c>
      <c r="E1312" s="2" t="s">
        <v>5141</v>
      </c>
      <c r="F1312" s="2">
        <v>1</v>
      </c>
      <c r="G1312" s="2" t="s">
        <v>26</v>
      </c>
      <c r="H1312" s="2" t="s">
        <v>5157</v>
      </c>
      <c r="I1312" s="2" t="s">
        <v>5141</v>
      </c>
      <c r="J1312" s="2" t="s">
        <v>5155</v>
      </c>
      <c r="K1312" s="2" t="s">
        <v>29</v>
      </c>
      <c r="L1312" s="2" t="s">
        <v>5144</v>
      </c>
      <c r="M1312" s="2" t="s">
        <v>4881</v>
      </c>
      <c r="N1312" s="2" t="s">
        <v>5145</v>
      </c>
      <c r="O1312" s="2" t="s">
        <v>5146</v>
      </c>
      <c r="P1312" s="2" t="s">
        <v>34</v>
      </c>
      <c r="Q1312" s="2" t="s">
        <v>35</v>
      </c>
      <c r="R1312" s="2" t="s">
        <v>296</v>
      </c>
      <c r="S1312" s="2" t="s">
        <v>5147</v>
      </c>
      <c r="T1312" s="2" t="s">
        <v>5156</v>
      </c>
      <c r="U1312" s="2" t="s">
        <v>39</v>
      </c>
      <c r="V1312" s="4"/>
      <c r="W1312" s="5"/>
      <c r="X1312" s="5"/>
    </row>
    <row r="1313" spans="1:24" ht="220.5">
      <c r="A1313" s="2">
        <v>1311</v>
      </c>
      <c r="B1313" s="24"/>
      <c r="C1313" s="32"/>
      <c r="D1313" s="2" t="s">
        <v>24</v>
      </c>
      <c r="E1313" s="2" t="s">
        <v>5141</v>
      </c>
      <c r="F1313" s="2">
        <v>2</v>
      </c>
      <c r="G1313" s="2" t="s">
        <v>26</v>
      </c>
      <c r="H1313" s="2" t="s">
        <v>5158</v>
      </c>
      <c r="I1313" s="2" t="s">
        <v>5141</v>
      </c>
      <c r="J1313" s="2" t="s">
        <v>5159</v>
      </c>
      <c r="K1313" s="2" t="s">
        <v>29</v>
      </c>
      <c r="L1313" s="2" t="s">
        <v>5144</v>
      </c>
      <c r="M1313" s="2" t="s">
        <v>4881</v>
      </c>
      <c r="N1313" s="2" t="s">
        <v>5145</v>
      </c>
      <c r="O1313" s="2" t="s">
        <v>5146</v>
      </c>
      <c r="P1313" s="2" t="s">
        <v>34</v>
      </c>
      <c r="Q1313" s="2" t="s">
        <v>35</v>
      </c>
      <c r="R1313" s="2" t="s">
        <v>588</v>
      </c>
      <c r="S1313" s="2" t="s">
        <v>5147</v>
      </c>
      <c r="T1313" s="2" t="s">
        <v>5160</v>
      </c>
      <c r="U1313" s="2" t="s">
        <v>39</v>
      </c>
      <c r="V1313" s="4"/>
      <c r="W1313" s="5"/>
      <c r="X1313" s="5"/>
    </row>
    <row r="1314" spans="1:24" ht="220.5">
      <c r="A1314" s="2">
        <v>1312</v>
      </c>
      <c r="B1314" s="24"/>
      <c r="C1314" s="32"/>
      <c r="D1314" s="2" t="s">
        <v>24</v>
      </c>
      <c r="E1314" s="2" t="s">
        <v>5141</v>
      </c>
      <c r="F1314" s="2">
        <v>1</v>
      </c>
      <c r="G1314" s="2" t="s">
        <v>26</v>
      </c>
      <c r="H1314" s="2" t="s">
        <v>5161</v>
      </c>
      <c r="I1314" s="2" t="s">
        <v>5141</v>
      </c>
      <c r="J1314" s="2" t="s">
        <v>5162</v>
      </c>
      <c r="K1314" s="2" t="s">
        <v>29</v>
      </c>
      <c r="L1314" s="2" t="s">
        <v>5144</v>
      </c>
      <c r="M1314" s="2" t="s">
        <v>4881</v>
      </c>
      <c r="N1314" s="2" t="s">
        <v>5145</v>
      </c>
      <c r="O1314" s="2" t="s">
        <v>5146</v>
      </c>
      <c r="P1314" s="2" t="s">
        <v>34</v>
      </c>
      <c r="Q1314" s="2" t="s">
        <v>35</v>
      </c>
      <c r="R1314" s="2" t="s">
        <v>243</v>
      </c>
      <c r="S1314" s="2" t="s">
        <v>5147</v>
      </c>
      <c r="T1314" s="2" t="s">
        <v>5163</v>
      </c>
      <c r="U1314" s="2" t="s">
        <v>39</v>
      </c>
      <c r="V1314" s="4"/>
      <c r="W1314" s="5"/>
      <c r="X1314" s="5"/>
    </row>
    <row r="1315" spans="1:24" ht="220.5">
      <c r="A1315" s="2">
        <v>1313</v>
      </c>
      <c r="B1315" s="24"/>
      <c r="C1315" s="32"/>
      <c r="D1315" s="2" t="s">
        <v>24</v>
      </c>
      <c r="E1315" s="2" t="s">
        <v>5141</v>
      </c>
      <c r="F1315" s="2">
        <v>1</v>
      </c>
      <c r="G1315" s="2" t="s">
        <v>26</v>
      </c>
      <c r="H1315" s="2" t="s">
        <v>5164</v>
      </c>
      <c r="I1315" s="2" t="s">
        <v>5141</v>
      </c>
      <c r="J1315" s="2" t="s">
        <v>5165</v>
      </c>
      <c r="K1315" s="2" t="s">
        <v>29</v>
      </c>
      <c r="L1315" s="2" t="s">
        <v>5144</v>
      </c>
      <c r="M1315" s="2" t="s">
        <v>4881</v>
      </c>
      <c r="N1315" s="2" t="s">
        <v>5145</v>
      </c>
      <c r="O1315" s="2" t="s">
        <v>5146</v>
      </c>
      <c r="P1315" s="2" t="s">
        <v>34</v>
      </c>
      <c r="Q1315" s="2" t="s">
        <v>35</v>
      </c>
      <c r="R1315" s="2" t="s">
        <v>4426</v>
      </c>
      <c r="S1315" s="2" t="s">
        <v>5147</v>
      </c>
      <c r="T1315" s="2" t="s">
        <v>5166</v>
      </c>
      <c r="U1315" s="2" t="s">
        <v>39</v>
      </c>
      <c r="V1315" s="4"/>
      <c r="W1315" s="5"/>
      <c r="X1315" s="5"/>
    </row>
    <row r="1316" spans="1:24" ht="220.5">
      <c r="A1316" s="2">
        <v>1314</v>
      </c>
      <c r="B1316" s="24"/>
      <c r="C1316" s="32"/>
      <c r="D1316" s="2" t="s">
        <v>24</v>
      </c>
      <c r="E1316" s="2" t="s">
        <v>5141</v>
      </c>
      <c r="F1316" s="2">
        <v>3</v>
      </c>
      <c r="G1316" s="2" t="s">
        <v>26</v>
      </c>
      <c r="H1316" s="2" t="s">
        <v>5167</v>
      </c>
      <c r="I1316" s="2" t="s">
        <v>5141</v>
      </c>
      <c r="J1316" s="2" t="s">
        <v>5168</v>
      </c>
      <c r="K1316" s="2" t="s">
        <v>29</v>
      </c>
      <c r="L1316" s="2" t="s">
        <v>5144</v>
      </c>
      <c r="M1316" s="2" t="s">
        <v>4881</v>
      </c>
      <c r="N1316" s="2" t="s">
        <v>5145</v>
      </c>
      <c r="O1316" s="2" t="s">
        <v>5146</v>
      </c>
      <c r="P1316" s="2" t="s">
        <v>34</v>
      </c>
      <c r="Q1316" s="2" t="s">
        <v>35</v>
      </c>
      <c r="R1316" s="2" t="s">
        <v>243</v>
      </c>
      <c r="S1316" s="2" t="s">
        <v>5147</v>
      </c>
      <c r="T1316" s="2" t="s">
        <v>5169</v>
      </c>
      <c r="U1316" s="2" t="s">
        <v>39</v>
      </c>
      <c r="V1316" s="4"/>
      <c r="W1316" s="5"/>
      <c r="X1316" s="5"/>
    </row>
    <row r="1317" spans="1:24" ht="220.5">
      <c r="A1317" s="2">
        <v>1315</v>
      </c>
      <c r="B1317" s="24"/>
      <c r="C1317" s="32"/>
      <c r="D1317" s="2" t="s">
        <v>24</v>
      </c>
      <c r="E1317" s="2" t="s">
        <v>5141</v>
      </c>
      <c r="F1317" s="2">
        <v>2</v>
      </c>
      <c r="G1317" s="2" t="s">
        <v>26</v>
      </c>
      <c r="H1317" s="2" t="s">
        <v>5170</v>
      </c>
      <c r="I1317" s="2" t="s">
        <v>5141</v>
      </c>
      <c r="J1317" s="2" t="s">
        <v>5171</v>
      </c>
      <c r="K1317" s="2" t="s">
        <v>29</v>
      </c>
      <c r="L1317" s="2" t="s">
        <v>5144</v>
      </c>
      <c r="M1317" s="2" t="s">
        <v>4881</v>
      </c>
      <c r="N1317" s="2" t="s">
        <v>5145</v>
      </c>
      <c r="O1317" s="2" t="s">
        <v>5146</v>
      </c>
      <c r="P1317" s="2" t="s">
        <v>34</v>
      </c>
      <c r="Q1317" s="2" t="s">
        <v>35</v>
      </c>
      <c r="R1317" s="2" t="s">
        <v>48</v>
      </c>
      <c r="S1317" s="2" t="s">
        <v>5147</v>
      </c>
      <c r="T1317" s="2" t="s">
        <v>5172</v>
      </c>
      <c r="U1317" s="2" t="s">
        <v>39</v>
      </c>
      <c r="V1317" s="4"/>
      <c r="W1317" s="5"/>
      <c r="X1317" s="5"/>
    </row>
    <row r="1318" spans="1:24" ht="220.5">
      <c r="A1318" s="2">
        <v>1316</v>
      </c>
      <c r="B1318" s="24"/>
      <c r="C1318" s="32"/>
      <c r="D1318" s="2" t="s">
        <v>24</v>
      </c>
      <c r="E1318" s="2" t="s">
        <v>5141</v>
      </c>
      <c r="F1318" s="2">
        <v>2</v>
      </c>
      <c r="G1318" s="2" t="s">
        <v>26</v>
      </c>
      <c r="H1318" s="2" t="s">
        <v>5173</v>
      </c>
      <c r="I1318" s="2" t="s">
        <v>5141</v>
      </c>
      <c r="J1318" s="2" t="s">
        <v>5174</v>
      </c>
      <c r="K1318" s="2" t="s">
        <v>29</v>
      </c>
      <c r="L1318" s="2" t="s">
        <v>5144</v>
      </c>
      <c r="M1318" s="2" t="s">
        <v>4881</v>
      </c>
      <c r="N1318" s="2" t="s">
        <v>5145</v>
      </c>
      <c r="O1318" s="2" t="s">
        <v>5146</v>
      </c>
      <c r="P1318" s="2" t="s">
        <v>34</v>
      </c>
      <c r="Q1318" s="2" t="s">
        <v>35</v>
      </c>
      <c r="R1318" s="2" t="s">
        <v>855</v>
      </c>
      <c r="S1318" s="2" t="s">
        <v>5147</v>
      </c>
      <c r="T1318" s="2" t="s">
        <v>5175</v>
      </c>
      <c r="U1318" s="2" t="s">
        <v>39</v>
      </c>
      <c r="V1318" s="4"/>
      <c r="W1318" s="5"/>
      <c r="X1318" s="5"/>
    </row>
    <row r="1319" spans="1:24" ht="220.5">
      <c r="A1319" s="2">
        <v>1317</v>
      </c>
      <c r="B1319" s="24"/>
      <c r="C1319" s="32"/>
      <c r="D1319" s="2" t="s">
        <v>24</v>
      </c>
      <c r="E1319" s="2" t="s">
        <v>5141</v>
      </c>
      <c r="F1319" s="2">
        <v>1</v>
      </c>
      <c r="G1319" s="2" t="s">
        <v>26</v>
      </c>
      <c r="H1319" s="2" t="s">
        <v>5176</v>
      </c>
      <c r="I1319" s="2" t="s">
        <v>5141</v>
      </c>
      <c r="J1319" s="2" t="s">
        <v>5177</v>
      </c>
      <c r="K1319" s="2" t="s">
        <v>29</v>
      </c>
      <c r="L1319" s="2" t="s">
        <v>5144</v>
      </c>
      <c r="M1319" s="2" t="s">
        <v>4881</v>
      </c>
      <c r="N1319" s="2" t="s">
        <v>5145</v>
      </c>
      <c r="O1319" s="2" t="s">
        <v>5146</v>
      </c>
      <c r="P1319" s="2" t="s">
        <v>34</v>
      </c>
      <c r="Q1319" s="2" t="s">
        <v>35</v>
      </c>
      <c r="R1319" s="2" t="s">
        <v>1312</v>
      </c>
      <c r="S1319" s="2" t="s">
        <v>5147</v>
      </c>
      <c r="T1319" s="2" t="s">
        <v>5178</v>
      </c>
      <c r="U1319" s="2" t="s">
        <v>39</v>
      </c>
      <c r="V1319" s="4"/>
      <c r="W1319" s="5"/>
      <c r="X1319" s="5"/>
    </row>
    <row r="1320" spans="1:24" ht="220.5">
      <c r="A1320" s="2">
        <v>1318</v>
      </c>
      <c r="B1320" s="24"/>
      <c r="C1320" s="32"/>
      <c r="D1320" s="2" t="s">
        <v>24</v>
      </c>
      <c r="E1320" s="2" t="s">
        <v>5141</v>
      </c>
      <c r="F1320" s="2">
        <v>1</v>
      </c>
      <c r="G1320" s="2" t="s">
        <v>26</v>
      </c>
      <c r="H1320" s="2" t="s">
        <v>5179</v>
      </c>
      <c r="I1320" s="2" t="s">
        <v>5141</v>
      </c>
      <c r="J1320" s="2" t="s">
        <v>5180</v>
      </c>
      <c r="K1320" s="2" t="s">
        <v>29</v>
      </c>
      <c r="L1320" s="2" t="s">
        <v>5144</v>
      </c>
      <c r="M1320" s="2" t="s">
        <v>4881</v>
      </c>
      <c r="N1320" s="2" t="s">
        <v>5145</v>
      </c>
      <c r="O1320" s="2" t="s">
        <v>5146</v>
      </c>
      <c r="P1320" s="2" t="s">
        <v>34</v>
      </c>
      <c r="Q1320" s="2" t="s">
        <v>35</v>
      </c>
      <c r="R1320" s="2" t="s">
        <v>1718</v>
      </c>
      <c r="S1320" s="2" t="s">
        <v>5147</v>
      </c>
      <c r="T1320" s="2" t="s">
        <v>5181</v>
      </c>
      <c r="U1320" s="2" t="s">
        <v>39</v>
      </c>
      <c r="V1320" s="4"/>
      <c r="W1320" s="5"/>
      <c r="X1320" s="5"/>
    </row>
    <row r="1321" spans="1:24" ht="220.5">
      <c r="A1321" s="2">
        <v>1319</v>
      </c>
      <c r="B1321" s="24"/>
      <c r="C1321" s="32"/>
      <c r="D1321" s="2" t="s">
        <v>24</v>
      </c>
      <c r="E1321" s="2" t="s">
        <v>5141</v>
      </c>
      <c r="F1321" s="2">
        <v>3</v>
      </c>
      <c r="G1321" s="2" t="s">
        <v>26</v>
      </c>
      <c r="H1321" s="2" t="s">
        <v>5182</v>
      </c>
      <c r="I1321" s="2" t="s">
        <v>5141</v>
      </c>
      <c r="J1321" s="2" t="s">
        <v>5183</v>
      </c>
      <c r="K1321" s="2" t="s">
        <v>29</v>
      </c>
      <c r="L1321" s="2" t="s">
        <v>5144</v>
      </c>
      <c r="M1321" s="2" t="s">
        <v>4881</v>
      </c>
      <c r="N1321" s="2" t="s">
        <v>5145</v>
      </c>
      <c r="O1321" s="2" t="s">
        <v>5146</v>
      </c>
      <c r="P1321" s="2" t="s">
        <v>34</v>
      </c>
      <c r="Q1321" s="2" t="s">
        <v>35</v>
      </c>
      <c r="R1321" s="2" t="s">
        <v>211</v>
      </c>
      <c r="S1321" s="2" t="s">
        <v>5147</v>
      </c>
      <c r="T1321" s="2" t="s">
        <v>5184</v>
      </c>
      <c r="U1321" s="2" t="s">
        <v>39</v>
      </c>
      <c r="V1321" s="4"/>
      <c r="W1321" s="5"/>
      <c r="X1321" s="5"/>
    </row>
    <row r="1322" spans="1:24" ht="220.5">
      <c r="A1322" s="2">
        <v>1320</v>
      </c>
      <c r="B1322" s="24"/>
      <c r="C1322" s="32"/>
      <c r="D1322" s="2" t="s">
        <v>24</v>
      </c>
      <c r="E1322" s="2" t="s">
        <v>5141</v>
      </c>
      <c r="F1322" s="2">
        <v>2</v>
      </c>
      <c r="G1322" s="2" t="s">
        <v>26</v>
      </c>
      <c r="H1322" s="2" t="s">
        <v>5185</v>
      </c>
      <c r="I1322" s="2" t="s">
        <v>5141</v>
      </c>
      <c r="J1322" s="2" t="s">
        <v>5186</v>
      </c>
      <c r="K1322" s="2" t="s">
        <v>29</v>
      </c>
      <c r="L1322" s="2" t="s">
        <v>5144</v>
      </c>
      <c r="M1322" s="2" t="s">
        <v>4881</v>
      </c>
      <c r="N1322" s="2" t="s">
        <v>5145</v>
      </c>
      <c r="O1322" s="2" t="s">
        <v>5146</v>
      </c>
      <c r="P1322" s="2" t="s">
        <v>34</v>
      </c>
      <c r="Q1322" s="2" t="s">
        <v>35</v>
      </c>
      <c r="R1322" s="2" t="s">
        <v>90</v>
      </c>
      <c r="S1322" s="2" t="s">
        <v>5147</v>
      </c>
      <c r="T1322" s="2" t="s">
        <v>5187</v>
      </c>
      <c r="U1322" s="2" t="s">
        <v>39</v>
      </c>
      <c r="V1322" s="4"/>
      <c r="W1322" s="5"/>
      <c r="X1322" s="5"/>
    </row>
    <row r="1323" spans="1:24" ht="220.5">
      <c r="A1323" s="2">
        <v>1321</v>
      </c>
      <c r="B1323" s="24"/>
      <c r="C1323" s="32"/>
      <c r="D1323" s="2" t="s">
        <v>24</v>
      </c>
      <c r="E1323" s="2" t="s">
        <v>5141</v>
      </c>
      <c r="F1323" s="2">
        <v>3</v>
      </c>
      <c r="G1323" s="2" t="s">
        <v>26</v>
      </c>
      <c r="H1323" s="2" t="s">
        <v>5188</v>
      </c>
      <c r="I1323" s="2" t="s">
        <v>5141</v>
      </c>
      <c r="J1323" s="2" t="s">
        <v>5189</v>
      </c>
      <c r="K1323" s="2" t="s">
        <v>29</v>
      </c>
      <c r="L1323" s="2" t="s">
        <v>5144</v>
      </c>
      <c r="M1323" s="2" t="s">
        <v>4881</v>
      </c>
      <c r="N1323" s="2" t="s">
        <v>5145</v>
      </c>
      <c r="O1323" s="2" t="s">
        <v>5146</v>
      </c>
      <c r="P1323" s="2" t="s">
        <v>34</v>
      </c>
      <c r="Q1323" s="2" t="s">
        <v>35</v>
      </c>
      <c r="R1323" s="2" t="s">
        <v>90</v>
      </c>
      <c r="S1323" s="2" t="s">
        <v>5147</v>
      </c>
      <c r="T1323" s="2" t="s">
        <v>5190</v>
      </c>
      <c r="U1323" s="2" t="s">
        <v>39</v>
      </c>
      <c r="V1323" s="4"/>
      <c r="W1323" s="5"/>
      <c r="X1323" s="5"/>
    </row>
    <row r="1324" spans="1:24" ht="220.5">
      <c r="A1324" s="2">
        <v>1322</v>
      </c>
      <c r="B1324" s="24"/>
      <c r="C1324" s="32"/>
      <c r="D1324" s="2" t="s">
        <v>24</v>
      </c>
      <c r="E1324" s="2" t="s">
        <v>5141</v>
      </c>
      <c r="F1324" s="2">
        <v>1</v>
      </c>
      <c r="G1324" s="2" t="s">
        <v>26</v>
      </c>
      <c r="H1324" s="2" t="s">
        <v>5191</v>
      </c>
      <c r="I1324" s="2" t="s">
        <v>5141</v>
      </c>
      <c r="J1324" s="2" t="s">
        <v>5192</v>
      </c>
      <c r="K1324" s="2" t="s">
        <v>29</v>
      </c>
      <c r="L1324" s="2" t="s">
        <v>5144</v>
      </c>
      <c r="M1324" s="2" t="s">
        <v>4881</v>
      </c>
      <c r="N1324" s="2" t="s">
        <v>5145</v>
      </c>
      <c r="O1324" s="2" t="s">
        <v>5146</v>
      </c>
      <c r="P1324" s="2" t="s">
        <v>34</v>
      </c>
      <c r="Q1324" s="2" t="s">
        <v>35</v>
      </c>
      <c r="R1324" s="2" t="s">
        <v>249</v>
      </c>
      <c r="S1324" s="2" t="s">
        <v>5147</v>
      </c>
      <c r="T1324" s="2" t="s">
        <v>5193</v>
      </c>
      <c r="U1324" s="2" t="s">
        <v>39</v>
      </c>
      <c r="V1324" s="4"/>
      <c r="W1324" s="5"/>
      <c r="X1324" s="5"/>
    </row>
    <row r="1325" spans="1:24" ht="220.5">
      <c r="A1325" s="2">
        <v>1323</v>
      </c>
      <c r="B1325" s="24"/>
      <c r="C1325" s="32"/>
      <c r="D1325" s="2" t="s">
        <v>24</v>
      </c>
      <c r="E1325" s="2" t="s">
        <v>5141</v>
      </c>
      <c r="F1325" s="2">
        <v>2</v>
      </c>
      <c r="G1325" s="2" t="s">
        <v>26</v>
      </c>
      <c r="H1325" s="2" t="s">
        <v>5194</v>
      </c>
      <c r="I1325" s="2" t="s">
        <v>5141</v>
      </c>
      <c r="J1325" s="2" t="s">
        <v>5195</v>
      </c>
      <c r="K1325" s="2" t="s">
        <v>29</v>
      </c>
      <c r="L1325" s="2" t="s">
        <v>5144</v>
      </c>
      <c r="M1325" s="2" t="s">
        <v>4881</v>
      </c>
      <c r="N1325" s="2" t="s">
        <v>5145</v>
      </c>
      <c r="O1325" s="2" t="s">
        <v>5146</v>
      </c>
      <c r="P1325" s="2" t="s">
        <v>34</v>
      </c>
      <c r="Q1325" s="2" t="s">
        <v>35</v>
      </c>
      <c r="R1325" s="2" t="s">
        <v>5196</v>
      </c>
      <c r="S1325" s="2" t="s">
        <v>5147</v>
      </c>
      <c r="T1325" s="2" t="s">
        <v>5197</v>
      </c>
      <c r="U1325" s="2" t="s">
        <v>39</v>
      </c>
      <c r="V1325" s="4"/>
      <c r="W1325" s="5"/>
      <c r="X1325" s="5"/>
    </row>
    <row r="1326" spans="1:24" ht="220.5">
      <c r="A1326" s="2">
        <v>1324</v>
      </c>
      <c r="B1326" s="24"/>
      <c r="C1326" s="32"/>
      <c r="D1326" s="2" t="s">
        <v>24</v>
      </c>
      <c r="E1326" s="2" t="s">
        <v>5141</v>
      </c>
      <c r="F1326" s="2">
        <v>2</v>
      </c>
      <c r="G1326" s="2" t="s">
        <v>26</v>
      </c>
      <c r="H1326" s="2" t="s">
        <v>5198</v>
      </c>
      <c r="I1326" s="2" t="s">
        <v>5141</v>
      </c>
      <c r="J1326" s="2" t="s">
        <v>5199</v>
      </c>
      <c r="K1326" s="2" t="s">
        <v>29</v>
      </c>
      <c r="L1326" s="2" t="s">
        <v>5144</v>
      </c>
      <c r="M1326" s="2" t="s">
        <v>4881</v>
      </c>
      <c r="N1326" s="2" t="s">
        <v>5145</v>
      </c>
      <c r="O1326" s="2" t="s">
        <v>5146</v>
      </c>
      <c r="P1326" s="2" t="s">
        <v>34</v>
      </c>
      <c r="Q1326" s="2" t="s">
        <v>35</v>
      </c>
      <c r="R1326" s="2" t="s">
        <v>461</v>
      </c>
      <c r="S1326" s="2" t="s">
        <v>5147</v>
      </c>
      <c r="T1326" s="2" t="s">
        <v>5200</v>
      </c>
      <c r="U1326" s="2" t="s">
        <v>39</v>
      </c>
      <c r="V1326" s="4"/>
      <c r="W1326" s="5"/>
      <c r="X1326" s="5"/>
    </row>
    <row r="1327" spans="1:24" ht="220.5">
      <c r="A1327" s="2">
        <v>1325</v>
      </c>
      <c r="B1327" s="24"/>
      <c r="C1327" s="32"/>
      <c r="D1327" s="2" t="s">
        <v>24</v>
      </c>
      <c r="E1327" s="2" t="s">
        <v>5141</v>
      </c>
      <c r="F1327" s="2">
        <v>2</v>
      </c>
      <c r="G1327" s="2" t="s">
        <v>26</v>
      </c>
      <c r="H1327" s="2" t="s">
        <v>5201</v>
      </c>
      <c r="I1327" s="2" t="s">
        <v>5141</v>
      </c>
      <c r="J1327" s="2" t="s">
        <v>5202</v>
      </c>
      <c r="K1327" s="2" t="s">
        <v>29</v>
      </c>
      <c r="L1327" s="2" t="s">
        <v>5144</v>
      </c>
      <c r="M1327" s="2" t="s">
        <v>4881</v>
      </c>
      <c r="N1327" s="2" t="s">
        <v>5145</v>
      </c>
      <c r="O1327" s="2" t="s">
        <v>5146</v>
      </c>
      <c r="P1327" s="2" t="s">
        <v>34</v>
      </c>
      <c r="Q1327" s="2" t="s">
        <v>35</v>
      </c>
      <c r="R1327" s="2" t="s">
        <v>90</v>
      </c>
      <c r="S1327" s="2" t="s">
        <v>5147</v>
      </c>
      <c r="T1327" s="2" t="s">
        <v>5203</v>
      </c>
      <c r="U1327" s="2" t="s">
        <v>39</v>
      </c>
      <c r="V1327" s="4"/>
      <c r="W1327" s="5"/>
      <c r="X1327" s="5"/>
    </row>
    <row r="1328" spans="1:24" ht="220.5">
      <c r="A1328" s="2">
        <v>1326</v>
      </c>
      <c r="B1328" s="24"/>
      <c r="C1328" s="32"/>
      <c r="D1328" s="2" t="s">
        <v>24</v>
      </c>
      <c r="E1328" s="2" t="s">
        <v>5141</v>
      </c>
      <c r="F1328" s="2">
        <v>1</v>
      </c>
      <c r="G1328" s="2" t="s">
        <v>26</v>
      </c>
      <c r="H1328" s="2" t="s">
        <v>5204</v>
      </c>
      <c r="I1328" s="2" t="s">
        <v>5141</v>
      </c>
      <c r="J1328" s="2" t="s">
        <v>5205</v>
      </c>
      <c r="K1328" s="2" t="s">
        <v>29</v>
      </c>
      <c r="L1328" s="2" t="s">
        <v>5144</v>
      </c>
      <c r="M1328" s="2" t="s">
        <v>4881</v>
      </c>
      <c r="N1328" s="2" t="s">
        <v>5145</v>
      </c>
      <c r="O1328" s="2" t="s">
        <v>5146</v>
      </c>
      <c r="P1328" s="2" t="s">
        <v>34</v>
      </c>
      <c r="Q1328" s="2" t="s">
        <v>35</v>
      </c>
      <c r="R1328" s="2" t="s">
        <v>211</v>
      </c>
      <c r="S1328" s="2" t="s">
        <v>5147</v>
      </c>
      <c r="T1328" s="2" t="s">
        <v>5206</v>
      </c>
      <c r="U1328" s="2" t="s">
        <v>39</v>
      </c>
      <c r="V1328" s="4"/>
      <c r="W1328" s="5"/>
      <c r="X1328" s="5"/>
    </row>
    <row r="1329" spans="1:24" ht="220.5">
      <c r="A1329" s="2">
        <v>1327</v>
      </c>
      <c r="B1329" s="24"/>
      <c r="C1329" s="32"/>
      <c r="D1329" s="2" t="s">
        <v>24</v>
      </c>
      <c r="E1329" s="2" t="s">
        <v>5141</v>
      </c>
      <c r="F1329" s="2">
        <v>1</v>
      </c>
      <c r="G1329" s="2" t="s">
        <v>26</v>
      </c>
      <c r="H1329" s="2" t="s">
        <v>5207</v>
      </c>
      <c r="I1329" s="2" t="s">
        <v>5141</v>
      </c>
      <c r="J1329" s="2" t="s">
        <v>5208</v>
      </c>
      <c r="K1329" s="2" t="s">
        <v>29</v>
      </c>
      <c r="L1329" s="2" t="s">
        <v>5144</v>
      </c>
      <c r="M1329" s="2" t="s">
        <v>4881</v>
      </c>
      <c r="N1329" s="2" t="s">
        <v>5145</v>
      </c>
      <c r="O1329" s="2" t="s">
        <v>5146</v>
      </c>
      <c r="P1329" s="2" t="s">
        <v>34</v>
      </c>
      <c r="Q1329" s="2" t="s">
        <v>35</v>
      </c>
      <c r="R1329" s="2" t="s">
        <v>440</v>
      </c>
      <c r="S1329" s="2" t="s">
        <v>5147</v>
      </c>
      <c r="T1329" s="2" t="s">
        <v>5209</v>
      </c>
      <c r="U1329" s="2" t="s">
        <v>39</v>
      </c>
      <c r="V1329" s="4"/>
      <c r="W1329" s="5"/>
      <c r="X1329" s="5"/>
    </row>
    <row r="1330" spans="1:24" ht="220.5">
      <c r="A1330" s="2">
        <v>1328</v>
      </c>
      <c r="B1330" s="24"/>
      <c r="C1330" s="32"/>
      <c r="D1330" s="2" t="s">
        <v>24</v>
      </c>
      <c r="E1330" s="2" t="s">
        <v>1817</v>
      </c>
      <c r="F1330" s="2">
        <v>7</v>
      </c>
      <c r="G1330" s="2" t="s">
        <v>26</v>
      </c>
      <c r="H1330" s="2" t="s">
        <v>5210</v>
      </c>
      <c r="I1330" s="2" t="s">
        <v>1817</v>
      </c>
      <c r="J1330" s="2" t="s">
        <v>5211</v>
      </c>
      <c r="K1330" s="2" t="s">
        <v>29</v>
      </c>
      <c r="L1330" s="2" t="s">
        <v>5144</v>
      </c>
      <c r="M1330" s="2" t="s">
        <v>4881</v>
      </c>
      <c r="N1330" s="2" t="s">
        <v>5145</v>
      </c>
      <c r="O1330" s="2" t="s">
        <v>5146</v>
      </c>
      <c r="P1330" s="2" t="s">
        <v>34</v>
      </c>
      <c r="Q1330" s="2" t="s">
        <v>35</v>
      </c>
      <c r="R1330" s="2" t="s">
        <v>5212</v>
      </c>
      <c r="S1330" s="2" t="s">
        <v>5147</v>
      </c>
      <c r="T1330" s="2" t="s">
        <v>5213</v>
      </c>
      <c r="U1330" s="2" t="s">
        <v>39</v>
      </c>
      <c r="V1330" s="4"/>
      <c r="W1330" s="5"/>
      <c r="X1330" s="5"/>
    </row>
    <row r="1331" spans="1:24" ht="220.5">
      <c r="A1331" s="2">
        <v>1329</v>
      </c>
      <c r="B1331" s="24"/>
      <c r="C1331" s="32"/>
      <c r="D1331" s="2" t="s">
        <v>24</v>
      </c>
      <c r="E1331" s="2" t="s">
        <v>1817</v>
      </c>
      <c r="F1331" s="2">
        <v>2</v>
      </c>
      <c r="G1331" s="2" t="s">
        <v>26</v>
      </c>
      <c r="H1331" s="2" t="s">
        <v>5214</v>
      </c>
      <c r="I1331" s="2" t="s">
        <v>1817</v>
      </c>
      <c r="J1331" s="2" t="s">
        <v>5215</v>
      </c>
      <c r="K1331" s="2" t="s">
        <v>29</v>
      </c>
      <c r="L1331" s="2" t="s">
        <v>5144</v>
      </c>
      <c r="M1331" s="2" t="s">
        <v>4881</v>
      </c>
      <c r="N1331" s="2" t="s">
        <v>5145</v>
      </c>
      <c r="O1331" s="2" t="s">
        <v>5146</v>
      </c>
      <c r="P1331" s="2" t="s">
        <v>34</v>
      </c>
      <c r="Q1331" s="2" t="s">
        <v>35</v>
      </c>
      <c r="R1331" s="2" t="s">
        <v>281</v>
      </c>
      <c r="S1331" s="2" t="s">
        <v>5147</v>
      </c>
      <c r="T1331" s="2" t="s">
        <v>5216</v>
      </c>
      <c r="U1331" s="2" t="s">
        <v>39</v>
      </c>
      <c r="V1331" s="4"/>
      <c r="W1331" s="5"/>
      <c r="X1331" s="5"/>
    </row>
    <row r="1332" spans="1:24" ht="220.5">
      <c r="A1332" s="2">
        <v>1330</v>
      </c>
      <c r="B1332" s="24"/>
      <c r="C1332" s="32"/>
      <c r="D1332" s="2" t="s">
        <v>24</v>
      </c>
      <c r="E1332" s="2" t="s">
        <v>1817</v>
      </c>
      <c r="F1332" s="2">
        <v>2</v>
      </c>
      <c r="G1332" s="2" t="s">
        <v>26</v>
      </c>
      <c r="H1332" s="2" t="s">
        <v>5217</v>
      </c>
      <c r="I1332" s="2" t="s">
        <v>1817</v>
      </c>
      <c r="J1332" s="2" t="s">
        <v>5218</v>
      </c>
      <c r="K1332" s="2" t="s">
        <v>29</v>
      </c>
      <c r="L1332" s="2" t="s">
        <v>5144</v>
      </c>
      <c r="M1332" s="2" t="s">
        <v>4881</v>
      </c>
      <c r="N1332" s="2" t="s">
        <v>5145</v>
      </c>
      <c r="O1332" s="2" t="s">
        <v>5146</v>
      </c>
      <c r="P1332" s="2" t="s">
        <v>34</v>
      </c>
      <c r="Q1332" s="2" t="s">
        <v>35</v>
      </c>
      <c r="R1332" s="2" t="s">
        <v>128</v>
      </c>
      <c r="S1332" s="2" t="s">
        <v>5147</v>
      </c>
      <c r="T1332" s="2" t="s">
        <v>5219</v>
      </c>
      <c r="U1332" s="2" t="s">
        <v>39</v>
      </c>
      <c r="V1332" s="4"/>
      <c r="W1332" s="5"/>
      <c r="X1332" s="5"/>
    </row>
    <row r="1333" spans="1:24" ht="220.5">
      <c r="A1333" s="2">
        <v>1331</v>
      </c>
      <c r="B1333" s="24"/>
      <c r="C1333" s="32"/>
      <c r="D1333" s="2" t="s">
        <v>24</v>
      </c>
      <c r="E1333" s="2" t="s">
        <v>1817</v>
      </c>
      <c r="F1333" s="2">
        <v>2</v>
      </c>
      <c r="G1333" s="2" t="s">
        <v>26</v>
      </c>
      <c r="H1333" s="2" t="s">
        <v>5220</v>
      </c>
      <c r="I1333" s="2" t="s">
        <v>1817</v>
      </c>
      <c r="J1333" s="2" t="s">
        <v>5218</v>
      </c>
      <c r="K1333" s="2" t="s">
        <v>29</v>
      </c>
      <c r="L1333" s="2" t="s">
        <v>5144</v>
      </c>
      <c r="M1333" s="2" t="s">
        <v>4881</v>
      </c>
      <c r="N1333" s="2" t="s">
        <v>5145</v>
      </c>
      <c r="O1333" s="2" t="s">
        <v>5146</v>
      </c>
      <c r="P1333" s="2" t="s">
        <v>34</v>
      </c>
      <c r="Q1333" s="2" t="s">
        <v>35</v>
      </c>
      <c r="R1333" s="2" t="s">
        <v>4758</v>
      </c>
      <c r="S1333" s="2" t="s">
        <v>5147</v>
      </c>
      <c r="T1333" s="2" t="s">
        <v>5221</v>
      </c>
      <c r="U1333" s="2" t="s">
        <v>39</v>
      </c>
      <c r="V1333" s="4"/>
      <c r="W1333" s="5"/>
      <c r="X1333" s="5"/>
    </row>
    <row r="1334" spans="1:24" ht="220.5">
      <c r="A1334" s="2">
        <v>1332</v>
      </c>
      <c r="B1334" s="24"/>
      <c r="C1334" s="32"/>
      <c r="D1334" s="2" t="s">
        <v>24</v>
      </c>
      <c r="E1334" s="2" t="s">
        <v>1817</v>
      </c>
      <c r="F1334" s="2">
        <v>1</v>
      </c>
      <c r="G1334" s="2" t="s">
        <v>26</v>
      </c>
      <c r="H1334" s="2" t="s">
        <v>5222</v>
      </c>
      <c r="I1334" s="2" t="s">
        <v>1817</v>
      </c>
      <c r="J1334" s="2" t="s">
        <v>5223</v>
      </c>
      <c r="K1334" s="2" t="s">
        <v>29</v>
      </c>
      <c r="L1334" s="2" t="s">
        <v>5144</v>
      </c>
      <c r="M1334" s="2" t="s">
        <v>4881</v>
      </c>
      <c r="N1334" s="2" t="s">
        <v>5145</v>
      </c>
      <c r="O1334" s="2" t="s">
        <v>5146</v>
      </c>
      <c r="P1334" s="2" t="s">
        <v>34</v>
      </c>
      <c r="Q1334" s="2" t="s">
        <v>35</v>
      </c>
      <c r="R1334" s="2" t="s">
        <v>231</v>
      </c>
      <c r="S1334" s="2" t="s">
        <v>5147</v>
      </c>
      <c r="T1334" s="2" t="s">
        <v>5224</v>
      </c>
      <c r="U1334" s="2" t="s">
        <v>39</v>
      </c>
      <c r="V1334" s="4"/>
      <c r="W1334" s="5"/>
      <c r="X1334" s="5"/>
    </row>
    <row r="1335" spans="1:24" ht="220.5">
      <c r="A1335" s="2">
        <v>1333</v>
      </c>
      <c r="B1335" s="24"/>
      <c r="C1335" s="32"/>
      <c r="D1335" s="2" t="s">
        <v>24</v>
      </c>
      <c r="E1335" s="2" t="s">
        <v>1817</v>
      </c>
      <c r="F1335" s="2">
        <v>1</v>
      </c>
      <c r="G1335" s="2" t="s">
        <v>26</v>
      </c>
      <c r="H1335" s="2" t="s">
        <v>5222</v>
      </c>
      <c r="I1335" s="2" t="s">
        <v>1817</v>
      </c>
      <c r="J1335" s="2" t="s">
        <v>5223</v>
      </c>
      <c r="K1335" s="2" t="s">
        <v>29</v>
      </c>
      <c r="L1335" s="2" t="s">
        <v>5144</v>
      </c>
      <c r="M1335" s="2" t="s">
        <v>4881</v>
      </c>
      <c r="N1335" s="2" t="s">
        <v>5145</v>
      </c>
      <c r="O1335" s="2" t="s">
        <v>5146</v>
      </c>
      <c r="P1335" s="2" t="s">
        <v>34</v>
      </c>
      <c r="Q1335" s="2" t="s">
        <v>35</v>
      </c>
      <c r="R1335" s="2" t="s">
        <v>231</v>
      </c>
      <c r="S1335" s="2" t="s">
        <v>5147</v>
      </c>
      <c r="T1335" s="2" t="s">
        <v>5224</v>
      </c>
      <c r="U1335" s="2" t="s">
        <v>39</v>
      </c>
      <c r="V1335" s="4"/>
      <c r="W1335" s="5"/>
      <c r="X1335" s="5"/>
    </row>
    <row r="1336" spans="1:24" ht="220.5">
      <c r="A1336" s="2">
        <v>1334</v>
      </c>
      <c r="B1336" s="24"/>
      <c r="C1336" s="32"/>
      <c r="D1336" s="2" t="s">
        <v>24</v>
      </c>
      <c r="E1336" s="2" t="s">
        <v>1817</v>
      </c>
      <c r="F1336" s="2">
        <v>2</v>
      </c>
      <c r="G1336" s="2" t="s">
        <v>26</v>
      </c>
      <c r="H1336" s="2" t="s">
        <v>5225</v>
      </c>
      <c r="I1336" s="2" t="s">
        <v>1817</v>
      </c>
      <c r="J1336" s="2" t="s">
        <v>5226</v>
      </c>
      <c r="K1336" s="2" t="s">
        <v>29</v>
      </c>
      <c r="L1336" s="2" t="s">
        <v>5144</v>
      </c>
      <c r="M1336" s="2" t="s">
        <v>4881</v>
      </c>
      <c r="N1336" s="2" t="s">
        <v>5145</v>
      </c>
      <c r="O1336" s="2" t="s">
        <v>5146</v>
      </c>
      <c r="P1336" s="2" t="s">
        <v>34</v>
      </c>
      <c r="Q1336" s="2" t="s">
        <v>35</v>
      </c>
      <c r="R1336" s="2" t="s">
        <v>737</v>
      </c>
      <c r="S1336" s="2" t="s">
        <v>5147</v>
      </c>
      <c r="T1336" s="2" t="s">
        <v>5227</v>
      </c>
      <c r="U1336" s="2" t="s">
        <v>39</v>
      </c>
      <c r="V1336" s="4"/>
      <c r="W1336" s="5"/>
      <c r="X1336" s="5"/>
    </row>
    <row r="1337" spans="1:24" ht="220.5">
      <c r="A1337" s="2">
        <v>1335</v>
      </c>
      <c r="B1337" s="24"/>
      <c r="C1337" s="32"/>
      <c r="D1337" s="2" t="s">
        <v>24</v>
      </c>
      <c r="E1337" s="2" t="s">
        <v>5141</v>
      </c>
      <c r="F1337" s="2">
        <v>1</v>
      </c>
      <c r="G1337" s="2" t="s">
        <v>26</v>
      </c>
      <c r="H1337" s="2" t="s">
        <v>5228</v>
      </c>
      <c r="I1337" s="2" t="s">
        <v>5141</v>
      </c>
      <c r="J1337" s="2" t="s">
        <v>5229</v>
      </c>
      <c r="K1337" s="2" t="s">
        <v>29</v>
      </c>
      <c r="L1337" s="2" t="s">
        <v>5144</v>
      </c>
      <c r="M1337" s="2" t="s">
        <v>4881</v>
      </c>
      <c r="N1337" s="2" t="s">
        <v>5145</v>
      </c>
      <c r="O1337" s="2" t="s">
        <v>5146</v>
      </c>
      <c r="P1337" s="2" t="s">
        <v>34</v>
      </c>
      <c r="Q1337" s="2" t="s">
        <v>35</v>
      </c>
      <c r="R1337" s="2" t="s">
        <v>5230</v>
      </c>
      <c r="S1337" s="2" t="s">
        <v>5147</v>
      </c>
      <c r="T1337" s="2" t="s">
        <v>5231</v>
      </c>
      <c r="U1337" s="2" t="s">
        <v>39</v>
      </c>
      <c r="V1337" s="4"/>
      <c r="W1337" s="5"/>
      <c r="X1337" s="5"/>
    </row>
    <row r="1338" spans="1:24" ht="220.5">
      <c r="A1338" s="2">
        <v>1336</v>
      </c>
      <c r="B1338" s="24"/>
      <c r="C1338" s="32"/>
      <c r="D1338" s="2" t="s">
        <v>24</v>
      </c>
      <c r="E1338" s="2" t="s">
        <v>5141</v>
      </c>
      <c r="F1338" s="2">
        <v>1</v>
      </c>
      <c r="G1338" s="2" t="s">
        <v>26</v>
      </c>
      <c r="H1338" s="2" t="s">
        <v>5232</v>
      </c>
      <c r="I1338" s="2" t="s">
        <v>5141</v>
      </c>
      <c r="J1338" s="2" t="s">
        <v>5233</v>
      </c>
      <c r="K1338" s="2" t="s">
        <v>29</v>
      </c>
      <c r="L1338" s="2" t="s">
        <v>5144</v>
      </c>
      <c r="M1338" s="2" t="s">
        <v>4881</v>
      </c>
      <c r="N1338" s="2" t="s">
        <v>5145</v>
      </c>
      <c r="O1338" s="2" t="s">
        <v>5146</v>
      </c>
      <c r="P1338" s="2" t="s">
        <v>34</v>
      </c>
      <c r="Q1338" s="2" t="s">
        <v>35</v>
      </c>
      <c r="R1338" s="2" t="s">
        <v>1312</v>
      </c>
      <c r="S1338" s="2" t="s">
        <v>5147</v>
      </c>
      <c r="T1338" s="2" t="s">
        <v>5234</v>
      </c>
      <c r="U1338" s="2" t="s">
        <v>39</v>
      </c>
      <c r="V1338" s="4"/>
      <c r="W1338" s="5"/>
      <c r="X1338" s="5"/>
    </row>
    <row r="1339" spans="1:24" ht="220.5">
      <c r="A1339" s="2">
        <v>1337</v>
      </c>
      <c r="B1339" s="24"/>
      <c r="C1339" s="32"/>
      <c r="D1339" s="2" t="s">
        <v>24</v>
      </c>
      <c r="E1339" s="2" t="s">
        <v>5141</v>
      </c>
      <c r="F1339" s="2">
        <v>2</v>
      </c>
      <c r="G1339" s="2" t="s">
        <v>26</v>
      </c>
      <c r="H1339" s="2" t="s">
        <v>5235</v>
      </c>
      <c r="I1339" s="2" t="s">
        <v>5141</v>
      </c>
      <c r="J1339" s="2" t="s">
        <v>5236</v>
      </c>
      <c r="K1339" s="2" t="s">
        <v>29</v>
      </c>
      <c r="L1339" s="2" t="s">
        <v>5144</v>
      </c>
      <c r="M1339" s="2" t="s">
        <v>4881</v>
      </c>
      <c r="N1339" s="2" t="s">
        <v>5145</v>
      </c>
      <c r="O1339" s="2" t="s">
        <v>5146</v>
      </c>
      <c r="P1339" s="2" t="s">
        <v>34</v>
      </c>
      <c r="Q1339" s="2" t="s">
        <v>35</v>
      </c>
      <c r="R1339" s="2" t="s">
        <v>211</v>
      </c>
      <c r="S1339" s="2" t="s">
        <v>5147</v>
      </c>
      <c r="T1339" s="2" t="s">
        <v>5237</v>
      </c>
      <c r="U1339" s="2" t="s">
        <v>39</v>
      </c>
      <c r="V1339" s="4"/>
      <c r="W1339" s="5"/>
      <c r="X1339" s="5"/>
    </row>
    <row r="1340" spans="1:24" ht="220.5">
      <c r="A1340" s="2">
        <v>1338</v>
      </c>
      <c r="B1340" s="24"/>
      <c r="C1340" s="32"/>
      <c r="D1340" s="2" t="s">
        <v>24</v>
      </c>
      <c r="E1340" s="2" t="s">
        <v>660</v>
      </c>
      <c r="F1340" s="2">
        <v>2</v>
      </c>
      <c r="G1340" s="2" t="s">
        <v>26</v>
      </c>
      <c r="H1340" s="2" t="s">
        <v>5238</v>
      </c>
      <c r="I1340" s="2" t="s">
        <v>660</v>
      </c>
      <c r="J1340" s="2" t="s">
        <v>5239</v>
      </c>
      <c r="K1340" s="2" t="s">
        <v>29</v>
      </c>
      <c r="L1340" s="2" t="s">
        <v>5144</v>
      </c>
      <c r="M1340" s="2" t="s">
        <v>4881</v>
      </c>
      <c r="N1340" s="2" t="s">
        <v>5145</v>
      </c>
      <c r="O1340" s="2" t="s">
        <v>5146</v>
      </c>
      <c r="P1340" s="2" t="s">
        <v>34</v>
      </c>
      <c r="Q1340" s="2" t="s">
        <v>35</v>
      </c>
      <c r="R1340" s="2" t="s">
        <v>5240</v>
      </c>
      <c r="S1340" s="2" t="s">
        <v>5147</v>
      </c>
      <c r="T1340" s="2" t="s">
        <v>5241</v>
      </c>
      <c r="U1340" s="2" t="s">
        <v>39</v>
      </c>
      <c r="V1340" s="4"/>
      <c r="W1340" s="5"/>
      <c r="X1340" s="5"/>
    </row>
    <row r="1341" spans="1:24" ht="220.5">
      <c r="A1341" s="2">
        <v>1339</v>
      </c>
      <c r="B1341" s="24"/>
      <c r="C1341" s="32"/>
      <c r="D1341" s="2" t="s">
        <v>24</v>
      </c>
      <c r="E1341" s="2" t="s">
        <v>660</v>
      </c>
      <c r="F1341" s="2">
        <v>1</v>
      </c>
      <c r="G1341" s="2" t="s">
        <v>26</v>
      </c>
      <c r="H1341" s="2" t="s">
        <v>5238</v>
      </c>
      <c r="I1341" s="2" t="s">
        <v>660</v>
      </c>
      <c r="J1341" s="2" t="s">
        <v>5242</v>
      </c>
      <c r="K1341" s="2" t="s">
        <v>29</v>
      </c>
      <c r="L1341" s="2" t="s">
        <v>5144</v>
      </c>
      <c r="M1341" s="2" t="s">
        <v>4881</v>
      </c>
      <c r="N1341" s="2" t="s">
        <v>5145</v>
      </c>
      <c r="O1341" s="2" t="s">
        <v>5146</v>
      </c>
      <c r="P1341" s="2" t="s">
        <v>34</v>
      </c>
      <c r="Q1341" s="2" t="s">
        <v>35</v>
      </c>
      <c r="R1341" s="2" t="s">
        <v>243</v>
      </c>
      <c r="S1341" s="2" t="s">
        <v>5147</v>
      </c>
      <c r="T1341" s="2" t="s">
        <v>5243</v>
      </c>
      <c r="U1341" s="2" t="s">
        <v>39</v>
      </c>
      <c r="V1341" s="4"/>
      <c r="W1341" s="5"/>
      <c r="X1341" s="5"/>
    </row>
    <row r="1342" spans="1:24" ht="220.5">
      <c r="A1342" s="2">
        <v>1340</v>
      </c>
      <c r="B1342" s="24"/>
      <c r="C1342" s="32"/>
      <c r="D1342" s="2" t="s">
        <v>24</v>
      </c>
      <c r="E1342" s="2" t="s">
        <v>660</v>
      </c>
      <c r="F1342" s="2">
        <v>1</v>
      </c>
      <c r="G1342" s="2" t="s">
        <v>26</v>
      </c>
      <c r="H1342" s="2" t="s">
        <v>5244</v>
      </c>
      <c r="I1342" s="2" t="s">
        <v>660</v>
      </c>
      <c r="J1342" s="2" t="s">
        <v>5245</v>
      </c>
      <c r="K1342" s="2" t="s">
        <v>29</v>
      </c>
      <c r="L1342" s="2" t="s">
        <v>5144</v>
      </c>
      <c r="M1342" s="2" t="s">
        <v>4881</v>
      </c>
      <c r="N1342" s="2" t="s">
        <v>5145</v>
      </c>
      <c r="O1342" s="2" t="s">
        <v>5146</v>
      </c>
      <c r="P1342" s="2" t="s">
        <v>34</v>
      </c>
      <c r="Q1342" s="2" t="s">
        <v>35</v>
      </c>
      <c r="R1342" s="2" t="s">
        <v>5246</v>
      </c>
      <c r="S1342" s="2" t="s">
        <v>5147</v>
      </c>
      <c r="T1342" s="2" t="s">
        <v>5247</v>
      </c>
      <c r="U1342" s="2" t="s">
        <v>39</v>
      </c>
      <c r="V1342" s="4"/>
      <c r="W1342" s="5"/>
      <c r="X1342" s="5"/>
    </row>
    <row r="1343" spans="1:24" ht="220.5">
      <c r="A1343" s="2">
        <v>1341</v>
      </c>
      <c r="B1343" s="24"/>
      <c r="C1343" s="32"/>
      <c r="D1343" s="2" t="s">
        <v>24</v>
      </c>
      <c r="E1343" s="2" t="s">
        <v>660</v>
      </c>
      <c r="F1343" s="2">
        <v>1</v>
      </c>
      <c r="G1343" s="2" t="s">
        <v>26</v>
      </c>
      <c r="H1343" s="2" t="s">
        <v>5248</v>
      </c>
      <c r="I1343" s="2" t="s">
        <v>660</v>
      </c>
      <c r="J1343" s="2" t="s">
        <v>5249</v>
      </c>
      <c r="K1343" s="2" t="s">
        <v>29</v>
      </c>
      <c r="L1343" s="2" t="s">
        <v>5144</v>
      </c>
      <c r="M1343" s="2" t="s">
        <v>4881</v>
      </c>
      <c r="N1343" s="2" t="s">
        <v>5145</v>
      </c>
      <c r="O1343" s="2" t="s">
        <v>5146</v>
      </c>
      <c r="P1343" s="2" t="s">
        <v>34</v>
      </c>
      <c r="Q1343" s="2" t="s">
        <v>35</v>
      </c>
      <c r="R1343" s="2" t="s">
        <v>737</v>
      </c>
      <c r="S1343" s="2" t="s">
        <v>5147</v>
      </c>
      <c r="T1343" s="2" t="s">
        <v>5250</v>
      </c>
      <c r="U1343" s="2" t="s">
        <v>39</v>
      </c>
      <c r="V1343" s="4"/>
      <c r="W1343" s="5"/>
      <c r="X1343" s="5"/>
    </row>
    <row r="1344" spans="1:24" ht="220.5">
      <c r="A1344" s="2">
        <v>1342</v>
      </c>
      <c r="B1344" s="24"/>
      <c r="C1344" s="32"/>
      <c r="D1344" s="2" t="s">
        <v>24</v>
      </c>
      <c r="E1344" s="2" t="s">
        <v>660</v>
      </c>
      <c r="F1344" s="2">
        <v>2</v>
      </c>
      <c r="G1344" s="2" t="s">
        <v>26</v>
      </c>
      <c r="H1344" s="2" t="s">
        <v>5251</v>
      </c>
      <c r="I1344" s="2" t="s">
        <v>660</v>
      </c>
      <c r="J1344" s="2" t="s">
        <v>5252</v>
      </c>
      <c r="K1344" s="2" t="s">
        <v>29</v>
      </c>
      <c r="L1344" s="2" t="s">
        <v>5144</v>
      </c>
      <c r="M1344" s="2" t="s">
        <v>4881</v>
      </c>
      <c r="N1344" s="2" t="s">
        <v>5145</v>
      </c>
      <c r="O1344" s="2" t="s">
        <v>5146</v>
      </c>
      <c r="P1344" s="2" t="s">
        <v>34</v>
      </c>
      <c r="Q1344" s="2" t="s">
        <v>35</v>
      </c>
      <c r="R1344" s="2" t="s">
        <v>249</v>
      </c>
      <c r="S1344" s="2" t="s">
        <v>5147</v>
      </c>
      <c r="T1344" s="2" t="s">
        <v>5253</v>
      </c>
      <c r="U1344" s="2" t="s">
        <v>39</v>
      </c>
      <c r="V1344" s="4"/>
      <c r="W1344" s="5"/>
      <c r="X1344" s="5"/>
    </row>
    <row r="1345" spans="1:24" ht="220.5">
      <c r="A1345" s="2">
        <v>1343</v>
      </c>
      <c r="B1345" s="24"/>
      <c r="C1345" s="32"/>
      <c r="D1345" s="2" t="s">
        <v>24</v>
      </c>
      <c r="E1345" s="2" t="s">
        <v>660</v>
      </c>
      <c r="F1345" s="2">
        <v>2</v>
      </c>
      <c r="G1345" s="2" t="s">
        <v>26</v>
      </c>
      <c r="H1345" s="2" t="s">
        <v>5254</v>
      </c>
      <c r="I1345" s="2" t="s">
        <v>660</v>
      </c>
      <c r="J1345" s="2" t="s">
        <v>5255</v>
      </c>
      <c r="K1345" s="2" t="s">
        <v>29</v>
      </c>
      <c r="L1345" s="2" t="s">
        <v>5144</v>
      </c>
      <c r="M1345" s="2" t="s">
        <v>4881</v>
      </c>
      <c r="N1345" s="2" t="s">
        <v>5145</v>
      </c>
      <c r="O1345" s="2" t="s">
        <v>5146</v>
      </c>
      <c r="P1345" s="2" t="s">
        <v>34</v>
      </c>
      <c r="Q1345" s="2" t="s">
        <v>35</v>
      </c>
      <c r="R1345" s="2" t="s">
        <v>553</v>
      </c>
      <c r="S1345" s="2" t="s">
        <v>5147</v>
      </c>
      <c r="T1345" s="2" t="s">
        <v>5256</v>
      </c>
      <c r="U1345" s="2" t="s">
        <v>39</v>
      </c>
      <c r="V1345" s="4"/>
      <c r="W1345" s="5"/>
      <c r="X1345" s="5"/>
    </row>
    <row r="1346" spans="1:24" ht="220.5">
      <c r="A1346" s="2">
        <v>1344</v>
      </c>
      <c r="B1346" s="24"/>
      <c r="C1346" s="32"/>
      <c r="D1346" s="2" t="s">
        <v>24</v>
      </c>
      <c r="E1346" s="2" t="s">
        <v>660</v>
      </c>
      <c r="F1346" s="2">
        <v>2</v>
      </c>
      <c r="G1346" s="2" t="s">
        <v>26</v>
      </c>
      <c r="H1346" s="2" t="s">
        <v>5257</v>
      </c>
      <c r="I1346" s="2" t="s">
        <v>660</v>
      </c>
      <c r="J1346" s="2" t="s">
        <v>5258</v>
      </c>
      <c r="K1346" s="2" t="s">
        <v>29</v>
      </c>
      <c r="L1346" s="2" t="s">
        <v>5144</v>
      </c>
      <c r="M1346" s="2" t="s">
        <v>4881</v>
      </c>
      <c r="N1346" s="2" t="s">
        <v>5145</v>
      </c>
      <c r="O1346" s="2" t="s">
        <v>5146</v>
      </c>
      <c r="P1346" s="2" t="s">
        <v>34</v>
      </c>
      <c r="Q1346" s="2" t="s">
        <v>35</v>
      </c>
      <c r="R1346" s="2" t="s">
        <v>211</v>
      </c>
      <c r="S1346" s="2" t="s">
        <v>5147</v>
      </c>
      <c r="T1346" s="2" t="s">
        <v>5259</v>
      </c>
      <c r="U1346" s="2" t="s">
        <v>39</v>
      </c>
      <c r="V1346" s="4"/>
      <c r="W1346" s="5"/>
      <c r="X1346" s="5"/>
    </row>
    <row r="1347" spans="1:24" ht="220.5">
      <c r="A1347" s="2">
        <v>1345</v>
      </c>
      <c r="B1347" s="24"/>
      <c r="C1347" s="32"/>
      <c r="D1347" s="2" t="s">
        <v>24</v>
      </c>
      <c r="E1347" s="2" t="s">
        <v>660</v>
      </c>
      <c r="F1347" s="2">
        <v>1</v>
      </c>
      <c r="G1347" s="2" t="s">
        <v>26</v>
      </c>
      <c r="H1347" s="2" t="s">
        <v>5260</v>
      </c>
      <c r="I1347" s="2" t="s">
        <v>660</v>
      </c>
      <c r="J1347" s="2" t="s">
        <v>5261</v>
      </c>
      <c r="K1347" s="2" t="s">
        <v>29</v>
      </c>
      <c r="L1347" s="2" t="s">
        <v>5144</v>
      </c>
      <c r="M1347" s="2" t="s">
        <v>4881</v>
      </c>
      <c r="N1347" s="2" t="s">
        <v>5145</v>
      </c>
      <c r="O1347" s="2" t="s">
        <v>5146</v>
      </c>
      <c r="P1347" s="2" t="s">
        <v>34</v>
      </c>
      <c r="Q1347" s="2" t="s">
        <v>35</v>
      </c>
      <c r="R1347" s="2" t="s">
        <v>582</v>
      </c>
      <c r="S1347" s="2" t="s">
        <v>5147</v>
      </c>
      <c r="T1347" s="2" t="s">
        <v>5262</v>
      </c>
      <c r="U1347" s="2" t="s">
        <v>39</v>
      </c>
      <c r="V1347" s="4"/>
      <c r="W1347" s="5"/>
      <c r="X1347" s="5"/>
    </row>
    <row r="1348" spans="1:24" ht="220.5">
      <c r="A1348" s="2">
        <v>1346</v>
      </c>
      <c r="B1348" s="24"/>
      <c r="C1348" s="32"/>
      <c r="D1348" s="2" t="s">
        <v>24</v>
      </c>
      <c r="E1348" s="2" t="s">
        <v>660</v>
      </c>
      <c r="F1348" s="2">
        <v>1</v>
      </c>
      <c r="G1348" s="2" t="s">
        <v>26</v>
      </c>
      <c r="H1348" s="2" t="s">
        <v>5263</v>
      </c>
      <c r="I1348" s="2" t="s">
        <v>660</v>
      </c>
      <c r="J1348" s="2" t="s">
        <v>5264</v>
      </c>
      <c r="K1348" s="2" t="s">
        <v>29</v>
      </c>
      <c r="L1348" s="2" t="s">
        <v>5144</v>
      </c>
      <c r="M1348" s="2" t="s">
        <v>4881</v>
      </c>
      <c r="N1348" s="2" t="s">
        <v>5145</v>
      </c>
      <c r="O1348" s="2" t="s">
        <v>5146</v>
      </c>
      <c r="P1348" s="2" t="s">
        <v>34</v>
      </c>
      <c r="Q1348" s="2" t="s">
        <v>35</v>
      </c>
      <c r="R1348" s="2" t="s">
        <v>48</v>
      </c>
      <c r="S1348" s="2" t="s">
        <v>5147</v>
      </c>
      <c r="T1348" s="2" t="s">
        <v>5265</v>
      </c>
      <c r="U1348" s="2" t="s">
        <v>39</v>
      </c>
      <c r="V1348" s="4"/>
      <c r="W1348" s="5"/>
      <c r="X1348" s="5"/>
    </row>
    <row r="1349" spans="1:24" ht="220.5">
      <c r="A1349" s="2">
        <v>1347</v>
      </c>
      <c r="B1349" s="24"/>
      <c r="C1349" s="32"/>
      <c r="D1349" s="2" t="s">
        <v>24</v>
      </c>
      <c r="E1349" s="2" t="s">
        <v>5141</v>
      </c>
      <c r="F1349" s="2">
        <v>1</v>
      </c>
      <c r="G1349" s="2" t="s">
        <v>26</v>
      </c>
      <c r="H1349" s="2" t="s">
        <v>5266</v>
      </c>
      <c r="I1349" s="2" t="s">
        <v>5141</v>
      </c>
      <c r="J1349" s="2" t="s">
        <v>5267</v>
      </c>
      <c r="K1349" s="2" t="s">
        <v>29</v>
      </c>
      <c r="L1349" s="2" t="s">
        <v>5144</v>
      </c>
      <c r="M1349" s="2" t="s">
        <v>4881</v>
      </c>
      <c r="N1349" s="2" t="s">
        <v>5145</v>
      </c>
      <c r="O1349" s="2" t="s">
        <v>5146</v>
      </c>
      <c r="P1349" s="2" t="s">
        <v>34</v>
      </c>
      <c r="Q1349" s="2" t="s">
        <v>35</v>
      </c>
      <c r="R1349" s="2" t="s">
        <v>4141</v>
      </c>
      <c r="S1349" s="2" t="s">
        <v>5147</v>
      </c>
      <c r="T1349" s="2" t="s">
        <v>5268</v>
      </c>
      <c r="U1349" s="2" t="s">
        <v>39</v>
      </c>
      <c r="V1349" s="4"/>
      <c r="W1349" s="5"/>
      <c r="X1349" s="5"/>
    </row>
    <row r="1350" spans="1:24" ht="220.5">
      <c r="A1350" s="2">
        <v>1348</v>
      </c>
      <c r="B1350" s="24"/>
      <c r="C1350" s="32"/>
      <c r="D1350" s="2" t="s">
        <v>24</v>
      </c>
      <c r="E1350" s="2" t="s">
        <v>5141</v>
      </c>
      <c r="F1350" s="2">
        <v>1</v>
      </c>
      <c r="G1350" s="2" t="s">
        <v>26</v>
      </c>
      <c r="H1350" s="2" t="s">
        <v>5269</v>
      </c>
      <c r="I1350" s="2" t="s">
        <v>5141</v>
      </c>
      <c r="J1350" s="2" t="s">
        <v>5270</v>
      </c>
      <c r="K1350" s="2" t="s">
        <v>29</v>
      </c>
      <c r="L1350" s="2" t="s">
        <v>5144</v>
      </c>
      <c r="M1350" s="2" t="s">
        <v>4881</v>
      </c>
      <c r="N1350" s="2" t="s">
        <v>5145</v>
      </c>
      <c r="O1350" s="2" t="s">
        <v>5146</v>
      </c>
      <c r="P1350" s="2" t="s">
        <v>34</v>
      </c>
      <c r="Q1350" s="2" t="s">
        <v>35</v>
      </c>
      <c r="R1350" s="2" t="s">
        <v>48</v>
      </c>
      <c r="S1350" s="2" t="s">
        <v>5147</v>
      </c>
      <c r="T1350" s="2" t="s">
        <v>5271</v>
      </c>
      <c r="U1350" s="2" t="s">
        <v>39</v>
      </c>
      <c r="V1350" s="4"/>
      <c r="W1350" s="5"/>
      <c r="X1350" s="5"/>
    </row>
    <row r="1351" spans="1:24" ht="220.5">
      <c r="A1351" s="2">
        <v>1349</v>
      </c>
      <c r="B1351" s="24"/>
      <c r="C1351" s="32"/>
      <c r="D1351" s="2" t="s">
        <v>24</v>
      </c>
      <c r="E1351" s="2" t="s">
        <v>5141</v>
      </c>
      <c r="F1351" s="2">
        <v>1</v>
      </c>
      <c r="G1351" s="2" t="s">
        <v>26</v>
      </c>
      <c r="H1351" s="2" t="s">
        <v>5272</v>
      </c>
      <c r="I1351" s="2" t="s">
        <v>5141</v>
      </c>
      <c r="J1351" s="2" t="s">
        <v>5273</v>
      </c>
      <c r="K1351" s="2" t="s">
        <v>29</v>
      </c>
      <c r="L1351" s="2" t="s">
        <v>5144</v>
      </c>
      <c r="M1351" s="2" t="s">
        <v>4881</v>
      </c>
      <c r="N1351" s="2" t="s">
        <v>5145</v>
      </c>
      <c r="O1351" s="2" t="s">
        <v>5146</v>
      </c>
      <c r="P1351" s="2" t="s">
        <v>34</v>
      </c>
      <c r="Q1351" s="2" t="s">
        <v>35</v>
      </c>
      <c r="R1351" s="2" t="s">
        <v>243</v>
      </c>
      <c r="S1351" s="2" t="s">
        <v>5147</v>
      </c>
      <c r="T1351" s="2" t="s">
        <v>5274</v>
      </c>
      <c r="U1351" s="2" t="s">
        <v>39</v>
      </c>
      <c r="V1351" s="4"/>
      <c r="W1351" s="5"/>
      <c r="X1351" s="5"/>
    </row>
    <row r="1352" spans="1:24" ht="220.5">
      <c r="A1352" s="2">
        <v>1350</v>
      </c>
      <c r="B1352" s="24"/>
      <c r="C1352" s="32"/>
      <c r="D1352" s="2" t="s">
        <v>24</v>
      </c>
      <c r="E1352" s="2" t="s">
        <v>5141</v>
      </c>
      <c r="F1352" s="2">
        <v>1</v>
      </c>
      <c r="G1352" s="2" t="s">
        <v>26</v>
      </c>
      <c r="H1352" s="2" t="s">
        <v>5275</v>
      </c>
      <c r="I1352" s="2" t="s">
        <v>5141</v>
      </c>
      <c r="J1352" s="2" t="s">
        <v>5276</v>
      </c>
      <c r="K1352" s="2" t="s">
        <v>29</v>
      </c>
      <c r="L1352" s="2" t="s">
        <v>5144</v>
      </c>
      <c r="M1352" s="2" t="s">
        <v>4881</v>
      </c>
      <c r="N1352" s="2" t="s">
        <v>5145</v>
      </c>
      <c r="O1352" s="2" t="s">
        <v>5146</v>
      </c>
      <c r="P1352" s="2" t="s">
        <v>34</v>
      </c>
      <c r="Q1352" s="2" t="s">
        <v>35</v>
      </c>
      <c r="R1352" s="2" t="s">
        <v>582</v>
      </c>
      <c r="S1352" s="2" t="s">
        <v>5147</v>
      </c>
      <c r="T1352" s="2" t="s">
        <v>5277</v>
      </c>
      <c r="U1352" s="2" t="s">
        <v>39</v>
      </c>
      <c r="V1352" s="4"/>
      <c r="W1352" s="5"/>
      <c r="X1352" s="5"/>
    </row>
    <row r="1353" spans="1:24" ht="220.5">
      <c r="A1353" s="2">
        <v>1351</v>
      </c>
      <c r="B1353" s="24"/>
      <c r="C1353" s="32"/>
      <c r="D1353" s="2" t="s">
        <v>24</v>
      </c>
      <c r="E1353" s="2" t="s">
        <v>5141</v>
      </c>
      <c r="F1353" s="2">
        <v>1</v>
      </c>
      <c r="G1353" s="2" t="s">
        <v>26</v>
      </c>
      <c r="H1353" s="2" t="s">
        <v>5278</v>
      </c>
      <c r="I1353" s="2" t="s">
        <v>5141</v>
      </c>
      <c r="J1353" s="2" t="s">
        <v>5279</v>
      </c>
      <c r="K1353" s="2" t="s">
        <v>29</v>
      </c>
      <c r="L1353" s="2" t="s">
        <v>5144</v>
      </c>
      <c r="M1353" s="2" t="s">
        <v>4881</v>
      </c>
      <c r="N1353" s="2" t="s">
        <v>5145</v>
      </c>
      <c r="O1353" s="2" t="s">
        <v>5146</v>
      </c>
      <c r="P1353" s="2" t="s">
        <v>34</v>
      </c>
      <c r="Q1353" s="2" t="s">
        <v>35</v>
      </c>
      <c r="R1353" s="2" t="s">
        <v>36</v>
      </c>
      <c r="S1353" s="2" t="s">
        <v>5147</v>
      </c>
      <c r="T1353" s="2" t="s">
        <v>5280</v>
      </c>
      <c r="U1353" s="2" t="s">
        <v>39</v>
      </c>
      <c r="V1353" s="4"/>
      <c r="W1353" s="5"/>
      <c r="X1353" s="5"/>
    </row>
    <row r="1354" spans="1:24" ht="220.5">
      <c r="A1354" s="2">
        <v>1352</v>
      </c>
      <c r="B1354" s="24"/>
      <c r="C1354" s="32"/>
      <c r="D1354" s="2" t="s">
        <v>24</v>
      </c>
      <c r="E1354" s="2" t="s">
        <v>5141</v>
      </c>
      <c r="F1354" s="2">
        <v>1</v>
      </c>
      <c r="G1354" s="2" t="s">
        <v>26</v>
      </c>
      <c r="H1354" s="2" t="s">
        <v>5281</v>
      </c>
      <c r="I1354" s="2" t="s">
        <v>5141</v>
      </c>
      <c r="J1354" s="2" t="s">
        <v>5279</v>
      </c>
      <c r="K1354" s="2" t="s">
        <v>29</v>
      </c>
      <c r="L1354" s="2" t="s">
        <v>5144</v>
      </c>
      <c r="M1354" s="2" t="s">
        <v>4881</v>
      </c>
      <c r="N1354" s="2" t="s">
        <v>5145</v>
      </c>
      <c r="O1354" s="2" t="s">
        <v>5146</v>
      </c>
      <c r="P1354" s="2" t="s">
        <v>34</v>
      </c>
      <c r="Q1354" s="2" t="s">
        <v>35</v>
      </c>
      <c r="R1354" s="2" t="s">
        <v>36</v>
      </c>
      <c r="S1354" s="2" t="s">
        <v>5147</v>
      </c>
      <c r="T1354" s="2" t="s">
        <v>5280</v>
      </c>
      <c r="U1354" s="2" t="s">
        <v>39</v>
      </c>
      <c r="V1354" s="4"/>
      <c r="W1354" s="5"/>
      <c r="X1354" s="5"/>
    </row>
    <row r="1355" spans="1:24" ht="220.5">
      <c r="A1355" s="2">
        <v>1353</v>
      </c>
      <c r="B1355" s="24"/>
      <c r="C1355" s="32"/>
      <c r="D1355" s="2" t="s">
        <v>24</v>
      </c>
      <c r="E1355" s="2" t="s">
        <v>1946</v>
      </c>
      <c r="F1355" s="2">
        <v>2</v>
      </c>
      <c r="G1355" s="2" t="s">
        <v>26</v>
      </c>
      <c r="H1355" s="2" t="s">
        <v>5282</v>
      </c>
      <c r="I1355" s="2" t="s">
        <v>1946</v>
      </c>
      <c r="J1355" s="2" t="s">
        <v>5283</v>
      </c>
      <c r="K1355" s="2" t="s">
        <v>29</v>
      </c>
      <c r="L1355" s="2" t="s">
        <v>5144</v>
      </c>
      <c r="M1355" s="2" t="s">
        <v>4881</v>
      </c>
      <c r="N1355" s="2" t="s">
        <v>5145</v>
      </c>
      <c r="O1355" s="2" t="s">
        <v>5146</v>
      </c>
      <c r="P1355" s="2" t="s">
        <v>34</v>
      </c>
      <c r="Q1355" s="2" t="s">
        <v>35</v>
      </c>
      <c r="R1355" s="2" t="s">
        <v>249</v>
      </c>
      <c r="S1355" s="2" t="s">
        <v>5147</v>
      </c>
      <c r="T1355" s="2" t="s">
        <v>5284</v>
      </c>
      <c r="U1355" s="2" t="s">
        <v>39</v>
      </c>
      <c r="V1355" s="4"/>
      <c r="W1355" s="5"/>
      <c r="X1355" s="5"/>
    </row>
    <row r="1356" spans="1:24" ht="220.5">
      <c r="A1356" s="2">
        <v>1354</v>
      </c>
      <c r="B1356" s="24"/>
      <c r="C1356" s="32"/>
      <c r="D1356" s="2" t="s">
        <v>24</v>
      </c>
      <c r="E1356" s="2" t="s">
        <v>1946</v>
      </c>
      <c r="F1356" s="2">
        <v>4</v>
      </c>
      <c r="G1356" s="2" t="s">
        <v>26</v>
      </c>
      <c r="H1356" s="2" t="s">
        <v>5285</v>
      </c>
      <c r="I1356" s="2" t="s">
        <v>1946</v>
      </c>
      <c r="J1356" s="2" t="s">
        <v>5286</v>
      </c>
      <c r="K1356" s="2" t="s">
        <v>29</v>
      </c>
      <c r="L1356" s="2" t="s">
        <v>5144</v>
      </c>
      <c r="M1356" s="2" t="s">
        <v>4881</v>
      </c>
      <c r="N1356" s="2" t="s">
        <v>5145</v>
      </c>
      <c r="O1356" s="2" t="s">
        <v>5146</v>
      </c>
      <c r="P1356" s="2" t="s">
        <v>34</v>
      </c>
      <c r="Q1356" s="2" t="s">
        <v>35</v>
      </c>
      <c r="R1356" s="2" t="s">
        <v>1959</v>
      </c>
      <c r="S1356" s="2" t="s">
        <v>5147</v>
      </c>
      <c r="T1356" s="2" t="s">
        <v>5287</v>
      </c>
      <c r="U1356" s="2" t="s">
        <v>39</v>
      </c>
      <c r="V1356" s="4"/>
      <c r="W1356" s="5"/>
      <c r="X1356" s="5"/>
    </row>
    <row r="1357" spans="1:24" ht="220.5">
      <c r="A1357" s="2">
        <v>1355</v>
      </c>
      <c r="B1357" s="24"/>
      <c r="C1357" s="32"/>
      <c r="D1357" s="2" t="s">
        <v>24</v>
      </c>
      <c r="E1357" s="2" t="s">
        <v>1946</v>
      </c>
      <c r="F1357" s="2">
        <v>1</v>
      </c>
      <c r="G1357" s="2" t="s">
        <v>26</v>
      </c>
      <c r="H1357" s="2" t="s">
        <v>5288</v>
      </c>
      <c r="I1357" s="2" t="s">
        <v>1946</v>
      </c>
      <c r="J1357" s="2" t="s">
        <v>5289</v>
      </c>
      <c r="K1357" s="2" t="s">
        <v>29</v>
      </c>
      <c r="L1357" s="2" t="s">
        <v>5144</v>
      </c>
      <c r="M1357" s="2" t="s">
        <v>4881</v>
      </c>
      <c r="N1357" s="2" t="s">
        <v>5145</v>
      </c>
      <c r="O1357" s="2" t="s">
        <v>5146</v>
      </c>
      <c r="P1357" s="2" t="s">
        <v>34</v>
      </c>
      <c r="Q1357" s="2" t="s">
        <v>35</v>
      </c>
      <c r="R1357" s="2" t="s">
        <v>5290</v>
      </c>
      <c r="S1357" s="2" t="s">
        <v>5147</v>
      </c>
      <c r="T1357" s="2" t="s">
        <v>5291</v>
      </c>
      <c r="U1357" s="2" t="s">
        <v>39</v>
      </c>
      <c r="V1357" s="4"/>
      <c r="W1357" s="5"/>
      <c r="X1357" s="5"/>
    </row>
    <row r="1358" spans="1:24" ht="220.5">
      <c r="A1358" s="2">
        <v>1356</v>
      </c>
      <c r="B1358" s="24"/>
      <c r="C1358" s="32"/>
      <c r="D1358" s="2" t="s">
        <v>24</v>
      </c>
      <c r="E1358" s="2" t="s">
        <v>660</v>
      </c>
      <c r="F1358" s="2">
        <v>1</v>
      </c>
      <c r="G1358" s="2" t="s">
        <v>26</v>
      </c>
      <c r="H1358" s="2" t="s">
        <v>5292</v>
      </c>
      <c r="I1358" s="2" t="s">
        <v>660</v>
      </c>
      <c r="J1358" s="2" t="s">
        <v>5293</v>
      </c>
      <c r="K1358" s="2" t="s">
        <v>29</v>
      </c>
      <c r="L1358" s="2" t="s">
        <v>5144</v>
      </c>
      <c r="M1358" s="2" t="s">
        <v>4881</v>
      </c>
      <c r="N1358" s="2" t="s">
        <v>5145</v>
      </c>
      <c r="O1358" s="2" t="s">
        <v>5146</v>
      </c>
      <c r="P1358" s="2" t="s">
        <v>34</v>
      </c>
      <c r="Q1358" s="2" t="s">
        <v>35</v>
      </c>
      <c r="R1358" s="2" t="s">
        <v>653</v>
      </c>
      <c r="S1358" s="2" t="s">
        <v>5147</v>
      </c>
      <c r="T1358" s="2" t="s">
        <v>5294</v>
      </c>
      <c r="U1358" s="2" t="s">
        <v>39</v>
      </c>
      <c r="V1358" s="4"/>
      <c r="W1358" s="5"/>
      <c r="X1358" s="5"/>
    </row>
    <row r="1359" spans="1:24" ht="220.5">
      <c r="A1359" s="2">
        <v>1357</v>
      </c>
      <c r="B1359" s="24"/>
      <c r="C1359" s="32"/>
      <c r="D1359" s="2" t="s">
        <v>24</v>
      </c>
      <c r="E1359" s="2" t="s">
        <v>660</v>
      </c>
      <c r="F1359" s="2">
        <v>3</v>
      </c>
      <c r="G1359" s="2" t="s">
        <v>26</v>
      </c>
      <c r="H1359" s="2" t="s">
        <v>5295</v>
      </c>
      <c r="I1359" s="2" t="s">
        <v>660</v>
      </c>
      <c r="J1359" s="2" t="s">
        <v>5296</v>
      </c>
      <c r="K1359" s="2" t="s">
        <v>29</v>
      </c>
      <c r="L1359" s="2" t="s">
        <v>5144</v>
      </c>
      <c r="M1359" s="2" t="s">
        <v>4881</v>
      </c>
      <c r="N1359" s="2" t="s">
        <v>5145</v>
      </c>
      <c r="O1359" s="2" t="s">
        <v>5146</v>
      </c>
      <c r="P1359" s="2" t="s">
        <v>34</v>
      </c>
      <c r="Q1359" s="2" t="s">
        <v>35</v>
      </c>
      <c r="R1359" s="2" t="s">
        <v>440</v>
      </c>
      <c r="S1359" s="2" t="s">
        <v>5147</v>
      </c>
      <c r="T1359" s="2" t="s">
        <v>5297</v>
      </c>
      <c r="U1359" s="2" t="s">
        <v>39</v>
      </c>
      <c r="V1359" s="4"/>
      <c r="W1359" s="5"/>
      <c r="X1359" s="5"/>
    </row>
    <row r="1360" spans="1:24" ht="220.5">
      <c r="A1360" s="2">
        <v>1358</v>
      </c>
      <c r="B1360" s="24"/>
      <c r="C1360" s="32"/>
      <c r="D1360" s="2" t="s">
        <v>24</v>
      </c>
      <c r="E1360" s="2" t="s">
        <v>660</v>
      </c>
      <c r="F1360" s="2">
        <v>1</v>
      </c>
      <c r="G1360" s="2" t="s">
        <v>26</v>
      </c>
      <c r="H1360" s="2" t="s">
        <v>5298</v>
      </c>
      <c r="I1360" s="2" t="s">
        <v>660</v>
      </c>
      <c r="J1360" s="2" t="s">
        <v>5299</v>
      </c>
      <c r="K1360" s="2" t="s">
        <v>29</v>
      </c>
      <c r="L1360" s="2" t="s">
        <v>5144</v>
      </c>
      <c r="M1360" s="2" t="s">
        <v>4881</v>
      </c>
      <c r="N1360" s="2" t="s">
        <v>5145</v>
      </c>
      <c r="O1360" s="2" t="s">
        <v>5146</v>
      </c>
      <c r="P1360" s="2" t="s">
        <v>34</v>
      </c>
      <c r="Q1360" s="2" t="s">
        <v>35</v>
      </c>
      <c r="R1360" s="2" t="s">
        <v>1173</v>
      </c>
      <c r="S1360" s="2" t="s">
        <v>5147</v>
      </c>
      <c r="T1360" s="2" t="s">
        <v>5300</v>
      </c>
      <c r="U1360" s="2" t="s">
        <v>39</v>
      </c>
      <c r="V1360" s="4"/>
      <c r="W1360" s="5"/>
      <c r="X1360" s="5"/>
    </row>
    <row r="1361" spans="1:24" ht="220.5">
      <c r="A1361" s="2">
        <v>1359</v>
      </c>
      <c r="B1361" s="24"/>
      <c r="C1361" s="32"/>
      <c r="D1361" s="2" t="s">
        <v>24</v>
      </c>
      <c r="E1361" s="2" t="s">
        <v>660</v>
      </c>
      <c r="F1361" s="2">
        <v>1</v>
      </c>
      <c r="G1361" s="2" t="s">
        <v>26</v>
      </c>
      <c r="H1361" s="2" t="s">
        <v>5301</v>
      </c>
      <c r="I1361" s="2" t="s">
        <v>660</v>
      </c>
      <c r="J1361" s="2" t="s">
        <v>5299</v>
      </c>
      <c r="K1361" s="2" t="s">
        <v>29</v>
      </c>
      <c r="L1361" s="2" t="s">
        <v>5144</v>
      </c>
      <c r="M1361" s="2" t="s">
        <v>4881</v>
      </c>
      <c r="N1361" s="2" t="s">
        <v>5145</v>
      </c>
      <c r="O1361" s="2" t="s">
        <v>5146</v>
      </c>
      <c r="P1361" s="2" t="s">
        <v>34</v>
      </c>
      <c r="Q1361" s="2" t="s">
        <v>35</v>
      </c>
      <c r="R1361" s="2" t="s">
        <v>1173</v>
      </c>
      <c r="S1361" s="2" t="s">
        <v>5147</v>
      </c>
      <c r="T1361" s="2" t="s">
        <v>5300</v>
      </c>
      <c r="U1361" s="2" t="s">
        <v>39</v>
      </c>
      <c r="V1361" s="4"/>
      <c r="W1361" s="5"/>
      <c r="X1361" s="5"/>
    </row>
    <row r="1362" spans="1:24" ht="220.5">
      <c r="A1362" s="2">
        <v>1360</v>
      </c>
      <c r="B1362" s="24"/>
      <c r="C1362" s="32"/>
      <c r="D1362" s="2" t="s">
        <v>24</v>
      </c>
      <c r="E1362" s="2" t="s">
        <v>660</v>
      </c>
      <c r="F1362" s="2">
        <v>1</v>
      </c>
      <c r="G1362" s="2" t="s">
        <v>26</v>
      </c>
      <c r="H1362" s="2" t="s">
        <v>5302</v>
      </c>
      <c r="I1362" s="2" t="s">
        <v>660</v>
      </c>
      <c r="J1362" s="2" t="s">
        <v>5299</v>
      </c>
      <c r="K1362" s="2" t="s">
        <v>29</v>
      </c>
      <c r="L1362" s="2" t="s">
        <v>5144</v>
      </c>
      <c r="M1362" s="2" t="s">
        <v>4881</v>
      </c>
      <c r="N1362" s="2" t="s">
        <v>5145</v>
      </c>
      <c r="O1362" s="2" t="s">
        <v>5146</v>
      </c>
      <c r="P1362" s="2" t="s">
        <v>34</v>
      </c>
      <c r="Q1362" s="2" t="s">
        <v>35</v>
      </c>
      <c r="R1362" s="2" t="s">
        <v>1173</v>
      </c>
      <c r="S1362" s="2" t="s">
        <v>5147</v>
      </c>
      <c r="T1362" s="2" t="s">
        <v>5300</v>
      </c>
      <c r="U1362" s="2" t="s">
        <v>39</v>
      </c>
      <c r="V1362" s="4"/>
      <c r="W1362" s="5"/>
      <c r="X1362" s="5"/>
    </row>
    <row r="1363" spans="1:24" ht="220.5">
      <c r="A1363" s="2">
        <v>1361</v>
      </c>
      <c r="B1363" s="24"/>
      <c r="C1363" s="32"/>
      <c r="D1363" s="2" t="s">
        <v>24</v>
      </c>
      <c r="E1363" s="2" t="s">
        <v>660</v>
      </c>
      <c r="F1363" s="2">
        <v>1</v>
      </c>
      <c r="G1363" s="2" t="s">
        <v>26</v>
      </c>
      <c r="H1363" s="2" t="s">
        <v>5303</v>
      </c>
      <c r="I1363" s="2" t="s">
        <v>660</v>
      </c>
      <c r="J1363" s="2" t="s">
        <v>5304</v>
      </c>
      <c r="K1363" s="2" t="s">
        <v>29</v>
      </c>
      <c r="L1363" s="2" t="s">
        <v>5144</v>
      </c>
      <c r="M1363" s="2" t="s">
        <v>4881</v>
      </c>
      <c r="N1363" s="2" t="s">
        <v>5145</v>
      </c>
      <c r="O1363" s="2" t="s">
        <v>5146</v>
      </c>
      <c r="P1363" s="2" t="s">
        <v>34</v>
      </c>
      <c r="Q1363" s="2" t="s">
        <v>35</v>
      </c>
      <c r="R1363" s="2" t="s">
        <v>1173</v>
      </c>
      <c r="S1363" s="2" t="s">
        <v>5147</v>
      </c>
      <c r="T1363" s="2" t="s">
        <v>5300</v>
      </c>
      <c r="U1363" s="2" t="s">
        <v>39</v>
      </c>
      <c r="V1363" s="4"/>
      <c r="W1363" s="5"/>
      <c r="X1363" s="5"/>
    </row>
    <row r="1364" spans="1:24" ht="220.5">
      <c r="A1364" s="2">
        <v>1362</v>
      </c>
      <c r="B1364" s="24"/>
      <c r="C1364" s="32"/>
      <c r="D1364" s="2" t="s">
        <v>24</v>
      </c>
      <c r="E1364" s="2" t="s">
        <v>660</v>
      </c>
      <c r="F1364" s="2">
        <v>1</v>
      </c>
      <c r="G1364" s="2" t="s">
        <v>26</v>
      </c>
      <c r="H1364" s="2" t="s">
        <v>5305</v>
      </c>
      <c r="I1364" s="2" t="s">
        <v>660</v>
      </c>
      <c r="J1364" s="2" t="s">
        <v>5306</v>
      </c>
      <c r="K1364" s="2" t="s">
        <v>29</v>
      </c>
      <c r="L1364" s="2" t="s">
        <v>5144</v>
      </c>
      <c r="M1364" s="2" t="s">
        <v>4881</v>
      </c>
      <c r="N1364" s="2" t="s">
        <v>5145</v>
      </c>
      <c r="O1364" s="2" t="s">
        <v>5146</v>
      </c>
      <c r="P1364" s="2" t="s">
        <v>34</v>
      </c>
      <c r="Q1364" s="2" t="s">
        <v>35</v>
      </c>
      <c r="R1364" s="2" t="s">
        <v>2022</v>
      </c>
      <c r="S1364" s="2" t="s">
        <v>5147</v>
      </c>
      <c r="T1364" s="2" t="s">
        <v>5307</v>
      </c>
      <c r="U1364" s="2" t="s">
        <v>39</v>
      </c>
      <c r="V1364" s="4"/>
      <c r="W1364" s="5"/>
      <c r="X1364" s="5"/>
    </row>
    <row r="1365" spans="1:24" ht="220.5">
      <c r="A1365" s="2">
        <v>1363</v>
      </c>
      <c r="B1365" s="24"/>
      <c r="C1365" s="32"/>
      <c r="D1365" s="2" t="s">
        <v>24</v>
      </c>
      <c r="E1365" s="2" t="s">
        <v>660</v>
      </c>
      <c r="F1365" s="2">
        <v>2</v>
      </c>
      <c r="G1365" s="2" t="s">
        <v>26</v>
      </c>
      <c r="H1365" s="2" t="s">
        <v>660</v>
      </c>
      <c r="I1365" s="2" t="s">
        <v>660</v>
      </c>
      <c r="J1365" s="2" t="s">
        <v>5308</v>
      </c>
      <c r="K1365" s="2" t="s">
        <v>29</v>
      </c>
      <c r="L1365" s="2" t="s">
        <v>5144</v>
      </c>
      <c r="M1365" s="2" t="s">
        <v>4881</v>
      </c>
      <c r="N1365" s="2" t="s">
        <v>5145</v>
      </c>
      <c r="O1365" s="2" t="s">
        <v>5146</v>
      </c>
      <c r="P1365" s="2" t="s">
        <v>34</v>
      </c>
      <c r="Q1365" s="2" t="s">
        <v>35</v>
      </c>
      <c r="R1365" s="2" t="s">
        <v>1230</v>
      </c>
      <c r="S1365" s="2" t="s">
        <v>5147</v>
      </c>
      <c r="T1365" s="2" t="s">
        <v>5309</v>
      </c>
      <c r="U1365" s="2" t="s">
        <v>39</v>
      </c>
      <c r="V1365" s="4"/>
      <c r="W1365" s="5"/>
      <c r="X1365" s="5"/>
    </row>
    <row r="1366" spans="1:24" ht="220.5">
      <c r="A1366" s="2">
        <v>1364</v>
      </c>
      <c r="B1366" s="24"/>
      <c r="C1366" s="32"/>
      <c r="D1366" s="2" t="s">
        <v>24</v>
      </c>
      <c r="E1366" s="2" t="s">
        <v>660</v>
      </c>
      <c r="F1366" s="2">
        <v>2</v>
      </c>
      <c r="G1366" s="2" t="s">
        <v>26</v>
      </c>
      <c r="H1366" s="2" t="s">
        <v>5310</v>
      </c>
      <c r="I1366" s="2" t="s">
        <v>660</v>
      </c>
      <c r="J1366" s="2" t="s">
        <v>5311</v>
      </c>
      <c r="K1366" s="2" t="s">
        <v>29</v>
      </c>
      <c r="L1366" s="2" t="s">
        <v>5144</v>
      </c>
      <c r="M1366" s="2" t="s">
        <v>4881</v>
      </c>
      <c r="N1366" s="2" t="s">
        <v>5145</v>
      </c>
      <c r="O1366" s="2" t="s">
        <v>5146</v>
      </c>
      <c r="P1366" s="2" t="s">
        <v>34</v>
      </c>
      <c r="Q1366" s="2" t="s">
        <v>35</v>
      </c>
      <c r="R1366" s="2" t="s">
        <v>128</v>
      </c>
      <c r="S1366" s="2" t="s">
        <v>5147</v>
      </c>
      <c r="T1366" s="2" t="s">
        <v>5312</v>
      </c>
      <c r="U1366" s="2" t="s">
        <v>39</v>
      </c>
      <c r="V1366" s="4"/>
      <c r="W1366" s="5"/>
      <c r="X1366" s="5"/>
    </row>
    <row r="1367" spans="1:24" ht="220.5">
      <c r="A1367" s="2">
        <v>1365</v>
      </c>
      <c r="B1367" s="24"/>
      <c r="C1367" s="32"/>
      <c r="D1367" s="2" t="s">
        <v>24</v>
      </c>
      <c r="E1367" s="2" t="s">
        <v>660</v>
      </c>
      <c r="F1367" s="2">
        <v>1</v>
      </c>
      <c r="G1367" s="2" t="s">
        <v>26</v>
      </c>
      <c r="H1367" s="2" t="s">
        <v>5313</v>
      </c>
      <c r="I1367" s="2" t="s">
        <v>660</v>
      </c>
      <c r="J1367" s="2" t="s">
        <v>5314</v>
      </c>
      <c r="K1367" s="2" t="s">
        <v>29</v>
      </c>
      <c r="L1367" s="2" t="s">
        <v>5144</v>
      </c>
      <c r="M1367" s="2" t="s">
        <v>4881</v>
      </c>
      <c r="N1367" s="2" t="s">
        <v>5145</v>
      </c>
      <c r="O1367" s="2" t="s">
        <v>5146</v>
      </c>
      <c r="P1367" s="2" t="s">
        <v>34</v>
      </c>
      <c r="Q1367" s="2" t="s">
        <v>35</v>
      </c>
      <c r="R1367" s="2" t="s">
        <v>553</v>
      </c>
      <c r="S1367" s="2" t="s">
        <v>5147</v>
      </c>
      <c r="T1367" s="2" t="s">
        <v>5315</v>
      </c>
      <c r="U1367" s="2" t="s">
        <v>39</v>
      </c>
      <c r="V1367" s="4"/>
      <c r="W1367" s="5"/>
      <c r="X1367" s="5"/>
    </row>
    <row r="1368" spans="1:24" ht="220.5">
      <c r="A1368" s="2">
        <v>1366</v>
      </c>
      <c r="B1368" s="24"/>
      <c r="C1368" s="32"/>
      <c r="D1368" s="2" t="s">
        <v>24</v>
      </c>
      <c r="E1368" s="2" t="s">
        <v>660</v>
      </c>
      <c r="F1368" s="2">
        <v>1</v>
      </c>
      <c r="G1368" s="2" t="s">
        <v>26</v>
      </c>
      <c r="H1368" s="2" t="s">
        <v>5316</v>
      </c>
      <c r="I1368" s="2" t="s">
        <v>660</v>
      </c>
      <c r="J1368" s="2" t="s">
        <v>5317</v>
      </c>
      <c r="K1368" s="2" t="s">
        <v>29</v>
      </c>
      <c r="L1368" s="2" t="s">
        <v>5144</v>
      </c>
      <c r="M1368" s="2" t="s">
        <v>4881</v>
      </c>
      <c r="N1368" s="2" t="s">
        <v>5145</v>
      </c>
      <c r="O1368" s="2" t="s">
        <v>5146</v>
      </c>
      <c r="P1368" s="2" t="s">
        <v>34</v>
      </c>
      <c r="Q1368" s="2" t="s">
        <v>35</v>
      </c>
      <c r="R1368" s="2" t="s">
        <v>5318</v>
      </c>
      <c r="S1368" s="2" t="s">
        <v>5147</v>
      </c>
      <c r="T1368" s="2" t="s">
        <v>5319</v>
      </c>
      <c r="U1368" s="2" t="s">
        <v>39</v>
      </c>
      <c r="V1368" s="4"/>
      <c r="W1368" s="5"/>
      <c r="X1368" s="5"/>
    </row>
    <row r="1369" spans="1:24" ht="220.5">
      <c r="A1369" s="2">
        <v>1367</v>
      </c>
      <c r="B1369" s="24"/>
      <c r="C1369" s="32"/>
      <c r="D1369" s="2" t="s">
        <v>24</v>
      </c>
      <c r="E1369" s="2" t="s">
        <v>660</v>
      </c>
      <c r="F1369" s="2">
        <v>1</v>
      </c>
      <c r="G1369" s="2" t="s">
        <v>26</v>
      </c>
      <c r="H1369" s="2" t="s">
        <v>5320</v>
      </c>
      <c r="I1369" s="2" t="s">
        <v>660</v>
      </c>
      <c r="J1369" s="2" t="s">
        <v>5321</v>
      </c>
      <c r="K1369" s="2" t="s">
        <v>29</v>
      </c>
      <c r="L1369" s="2" t="s">
        <v>5144</v>
      </c>
      <c r="M1369" s="2" t="s">
        <v>4881</v>
      </c>
      <c r="N1369" s="2" t="s">
        <v>5145</v>
      </c>
      <c r="O1369" s="2" t="s">
        <v>5146</v>
      </c>
      <c r="P1369" s="2" t="s">
        <v>34</v>
      </c>
      <c r="Q1369" s="2" t="s">
        <v>35</v>
      </c>
      <c r="R1369" s="2" t="s">
        <v>2524</v>
      </c>
      <c r="S1369" s="2" t="s">
        <v>5147</v>
      </c>
      <c r="T1369" s="2" t="s">
        <v>5322</v>
      </c>
      <c r="U1369" s="2" t="s">
        <v>39</v>
      </c>
      <c r="V1369" s="4"/>
      <c r="W1369" s="5"/>
      <c r="X1369" s="5"/>
    </row>
    <row r="1370" spans="1:24" ht="220.5">
      <c r="A1370" s="2">
        <v>1368</v>
      </c>
      <c r="B1370" s="24"/>
      <c r="C1370" s="32"/>
      <c r="D1370" s="2" t="s">
        <v>24</v>
      </c>
      <c r="E1370" s="2" t="s">
        <v>660</v>
      </c>
      <c r="F1370" s="2">
        <v>1</v>
      </c>
      <c r="G1370" s="2" t="s">
        <v>26</v>
      </c>
      <c r="H1370" s="2" t="s">
        <v>5323</v>
      </c>
      <c r="I1370" s="2" t="s">
        <v>660</v>
      </c>
      <c r="J1370" s="2" t="s">
        <v>5324</v>
      </c>
      <c r="K1370" s="2" t="s">
        <v>29</v>
      </c>
      <c r="L1370" s="2" t="s">
        <v>5144</v>
      </c>
      <c r="M1370" s="2" t="s">
        <v>4881</v>
      </c>
      <c r="N1370" s="2" t="s">
        <v>5145</v>
      </c>
      <c r="O1370" s="2" t="s">
        <v>5146</v>
      </c>
      <c r="P1370" s="2" t="s">
        <v>34</v>
      </c>
      <c r="Q1370" s="2" t="s">
        <v>35</v>
      </c>
      <c r="R1370" s="2" t="s">
        <v>2524</v>
      </c>
      <c r="S1370" s="2" t="s">
        <v>5147</v>
      </c>
      <c r="T1370" s="2" t="s">
        <v>5325</v>
      </c>
      <c r="U1370" s="2" t="s">
        <v>39</v>
      </c>
      <c r="V1370" s="4"/>
      <c r="W1370" s="5"/>
      <c r="X1370" s="5"/>
    </row>
    <row r="1371" spans="1:24" ht="220.5">
      <c r="A1371" s="2">
        <v>1369</v>
      </c>
      <c r="B1371" s="24"/>
      <c r="C1371" s="32"/>
      <c r="D1371" s="2" t="s">
        <v>24</v>
      </c>
      <c r="E1371" s="2" t="s">
        <v>660</v>
      </c>
      <c r="F1371" s="2">
        <v>1</v>
      </c>
      <c r="G1371" s="2" t="s">
        <v>26</v>
      </c>
      <c r="H1371" s="2" t="s">
        <v>5326</v>
      </c>
      <c r="I1371" s="2" t="s">
        <v>660</v>
      </c>
      <c r="J1371" s="2" t="s">
        <v>5324</v>
      </c>
      <c r="K1371" s="2" t="s">
        <v>29</v>
      </c>
      <c r="L1371" s="2" t="s">
        <v>5144</v>
      </c>
      <c r="M1371" s="2" t="s">
        <v>4881</v>
      </c>
      <c r="N1371" s="2" t="s">
        <v>5145</v>
      </c>
      <c r="O1371" s="2" t="s">
        <v>5146</v>
      </c>
      <c r="P1371" s="2" t="s">
        <v>34</v>
      </c>
      <c r="Q1371" s="2" t="s">
        <v>35</v>
      </c>
      <c r="R1371" s="2" t="s">
        <v>827</v>
      </c>
      <c r="S1371" s="2" t="s">
        <v>5147</v>
      </c>
      <c r="T1371" s="2" t="s">
        <v>5327</v>
      </c>
      <c r="U1371" s="2" t="s">
        <v>39</v>
      </c>
      <c r="V1371" s="4"/>
      <c r="W1371" s="5"/>
      <c r="X1371" s="5"/>
    </row>
    <row r="1372" spans="1:24" ht="220.5">
      <c r="A1372" s="2">
        <v>1370</v>
      </c>
      <c r="B1372" s="24"/>
      <c r="C1372" s="32"/>
      <c r="D1372" s="2" t="s">
        <v>24</v>
      </c>
      <c r="E1372" s="2" t="s">
        <v>660</v>
      </c>
      <c r="F1372" s="2">
        <v>1</v>
      </c>
      <c r="G1372" s="2" t="s">
        <v>26</v>
      </c>
      <c r="H1372" s="2" t="s">
        <v>5328</v>
      </c>
      <c r="I1372" s="2" t="s">
        <v>660</v>
      </c>
      <c r="J1372" s="2" t="s">
        <v>5329</v>
      </c>
      <c r="K1372" s="2" t="s">
        <v>29</v>
      </c>
      <c r="L1372" s="2" t="s">
        <v>5144</v>
      </c>
      <c r="M1372" s="2" t="s">
        <v>4881</v>
      </c>
      <c r="N1372" s="2" t="s">
        <v>5145</v>
      </c>
      <c r="O1372" s="2" t="s">
        <v>5146</v>
      </c>
      <c r="P1372" s="2" t="s">
        <v>34</v>
      </c>
      <c r="Q1372" s="2" t="s">
        <v>35</v>
      </c>
      <c r="R1372" s="2" t="s">
        <v>90</v>
      </c>
      <c r="S1372" s="2" t="s">
        <v>5147</v>
      </c>
      <c r="T1372" s="2" t="s">
        <v>5330</v>
      </c>
      <c r="U1372" s="2" t="s">
        <v>39</v>
      </c>
      <c r="V1372" s="4"/>
      <c r="W1372" s="5"/>
      <c r="X1372" s="5"/>
    </row>
    <row r="1373" spans="1:24" ht="220.5">
      <c r="A1373" s="2">
        <v>1371</v>
      </c>
      <c r="B1373" s="24"/>
      <c r="C1373" s="32"/>
      <c r="D1373" s="2" t="s">
        <v>24</v>
      </c>
      <c r="E1373" s="2" t="s">
        <v>660</v>
      </c>
      <c r="F1373" s="2">
        <v>1</v>
      </c>
      <c r="G1373" s="2" t="s">
        <v>26</v>
      </c>
      <c r="H1373" s="2" t="s">
        <v>5331</v>
      </c>
      <c r="I1373" s="2" t="s">
        <v>660</v>
      </c>
      <c r="J1373" s="2" t="s">
        <v>5332</v>
      </c>
      <c r="K1373" s="2" t="s">
        <v>29</v>
      </c>
      <c r="L1373" s="2" t="s">
        <v>5144</v>
      </c>
      <c r="M1373" s="2" t="s">
        <v>4881</v>
      </c>
      <c r="N1373" s="2" t="s">
        <v>5145</v>
      </c>
      <c r="O1373" s="2" t="s">
        <v>5146</v>
      </c>
      <c r="P1373" s="2" t="s">
        <v>34</v>
      </c>
      <c r="Q1373" s="2" t="s">
        <v>35</v>
      </c>
      <c r="R1373" s="2" t="s">
        <v>5333</v>
      </c>
      <c r="S1373" s="2" t="s">
        <v>5147</v>
      </c>
      <c r="T1373" s="2" t="s">
        <v>5334</v>
      </c>
      <c r="U1373" s="2" t="s">
        <v>39</v>
      </c>
      <c r="V1373" s="4"/>
      <c r="W1373" s="5"/>
      <c r="X1373" s="5"/>
    </row>
    <row r="1374" spans="1:24" ht="220.5">
      <c r="A1374" s="2">
        <v>1372</v>
      </c>
      <c r="B1374" s="24"/>
      <c r="C1374" s="32"/>
      <c r="D1374" s="2" t="s">
        <v>24</v>
      </c>
      <c r="E1374" s="2" t="s">
        <v>1817</v>
      </c>
      <c r="F1374" s="2">
        <v>2</v>
      </c>
      <c r="G1374" s="2" t="s">
        <v>26</v>
      </c>
      <c r="H1374" s="2" t="s">
        <v>5335</v>
      </c>
      <c r="I1374" s="2" t="s">
        <v>1817</v>
      </c>
      <c r="J1374" s="2" t="s">
        <v>5336</v>
      </c>
      <c r="K1374" s="2" t="s">
        <v>29</v>
      </c>
      <c r="L1374" s="2" t="s">
        <v>5144</v>
      </c>
      <c r="M1374" s="2" t="s">
        <v>4881</v>
      </c>
      <c r="N1374" s="2" t="s">
        <v>5145</v>
      </c>
      <c r="O1374" s="2" t="s">
        <v>5146</v>
      </c>
      <c r="P1374" s="2" t="s">
        <v>34</v>
      </c>
      <c r="Q1374" s="2" t="s">
        <v>35</v>
      </c>
      <c r="R1374" s="2" t="s">
        <v>1271</v>
      </c>
      <c r="S1374" s="2" t="s">
        <v>5147</v>
      </c>
      <c r="T1374" s="2" t="s">
        <v>5337</v>
      </c>
      <c r="U1374" s="2" t="s">
        <v>39</v>
      </c>
      <c r="V1374" s="4"/>
      <c r="W1374" s="5"/>
      <c r="X1374" s="5"/>
    </row>
    <row r="1375" spans="1:24" ht="220.5">
      <c r="A1375" s="2">
        <v>1373</v>
      </c>
      <c r="B1375" s="24"/>
      <c r="C1375" s="32"/>
      <c r="D1375" s="2" t="s">
        <v>24</v>
      </c>
      <c r="E1375" s="2" t="s">
        <v>1817</v>
      </c>
      <c r="F1375" s="2">
        <v>2</v>
      </c>
      <c r="G1375" s="2" t="s">
        <v>26</v>
      </c>
      <c r="H1375" s="2" t="s">
        <v>5338</v>
      </c>
      <c r="I1375" s="2" t="s">
        <v>1817</v>
      </c>
      <c r="J1375" s="2" t="s">
        <v>5339</v>
      </c>
      <c r="K1375" s="2" t="s">
        <v>29</v>
      </c>
      <c r="L1375" s="2" t="s">
        <v>5144</v>
      </c>
      <c r="M1375" s="2" t="s">
        <v>4881</v>
      </c>
      <c r="N1375" s="2" t="s">
        <v>5145</v>
      </c>
      <c r="O1375" s="2" t="s">
        <v>5146</v>
      </c>
      <c r="P1375" s="2" t="s">
        <v>34</v>
      </c>
      <c r="Q1375" s="2" t="s">
        <v>35</v>
      </c>
      <c r="R1375" s="2" t="s">
        <v>1624</v>
      </c>
      <c r="S1375" s="2" t="s">
        <v>5147</v>
      </c>
      <c r="T1375" s="2" t="s">
        <v>5340</v>
      </c>
      <c r="U1375" s="2" t="s">
        <v>39</v>
      </c>
      <c r="V1375" s="4"/>
      <c r="W1375" s="5"/>
      <c r="X1375" s="5"/>
    </row>
    <row r="1376" spans="1:24" ht="220.5">
      <c r="A1376" s="2">
        <v>1374</v>
      </c>
      <c r="B1376" s="24"/>
      <c r="C1376" s="32"/>
      <c r="D1376" s="2" t="s">
        <v>24</v>
      </c>
      <c r="E1376" s="2" t="s">
        <v>1817</v>
      </c>
      <c r="F1376" s="2">
        <v>2</v>
      </c>
      <c r="G1376" s="2" t="s">
        <v>26</v>
      </c>
      <c r="H1376" s="2" t="s">
        <v>5341</v>
      </c>
      <c r="I1376" s="2" t="s">
        <v>1817</v>
      </c>
      <c r="J1376" s="2" t="s">
        <v>5342</v>
      </c>
      <c r="K1376" s="2" t="s">
        <v>29</v>
      </c>
      <c r="L1376" s="2" t="s">
        <v>5144</v>
      </c>
      <c r="M1376" s="2" t="s">
        <v>4881</v>
      </c>
      <c r="N1376" s="2" t="s">
        <v>5145</v>
      </c>
      <c r="O1376" s="2" t="s">
        <v>5146</v>
      </c>
      <c r="P1376" s="2" t="s">
        <v>34</v>
      </c>
      <c r="Q1376" s="2" t="s">
        <v>35</v>
      </c>
      <c r="R1376" s="2" t="s">
        <v>376</v>
      </c>
      <c r="S1376" s="2" t="s">
        <v>5147</v>
      </c>
      <c r="T1376" s="2" t="s">
        <v>5343</v>
      </c>
      <c r="U1376" s="2" t="s">
        <v>39</v>
      </c>
      <c r="V1376" s="4"/>
      <c r="W1376" s="5"/>
      <c r="X1376" s="5"/>
    </row>
    <row r="1377" spans="1:24" ht="78.75">
      <c r="A1377" s="2">
        <v>1375</v>
      </c>
      <c r="B1377" s="24" t="s">
        <v>5344</v>
      </c>
      <c r="C1377" s="32" t="s">
        <v>5345</v>
      </c>
      <c r="D1377" s="2" t="s">
        <v>24</v>
      </c>
      <c r="E1377" s="2" t="s">
        <v>1804</v>
      </c>
      <c r="F1377" s="2">
        <v>1</v>
      </c>
      <c r="G1377" s="2" t="s">
        <v>2666</v>
      </c>
      <c r="H1377" s="2" t="s">
        <v>5346</v>
      </c>
      <c r="I1377" s="2" t="s">
        <v>1804</v>
      </c>
      <c r="J1377" s="2" t="s">
        <v>5347</v>
      </c>
      <c r="K1377" s="2" t="s">
        <v>5348</v>
      </c>
      <c r="L1377" s="2" t="s">
        <v>5349</v>
      </c>
      <c r="M1377" s="2" t="s">
        <v>194</v>
      </c>
      <c r="N1377" s="2" t="s">
        <v>5350</v>
      </c>
      <c r="O1377" s="2" t="s">
        <v>5351</v>
      </c>
      <c r="P1377" s="2" t="s">
        <v>34</v>
      </c>
      <c r="Q1377" s="2" t="s">
        <v>35</v>
      </c>
      <c r="R1377" s="2" t="s">
        <v>5352</v>
      </c>
      <c r="S1377" s="2" t="s">
        <v>5353</v>
      </c>
      <c r="T1377" s="2" t="s">
        <v>5354</v>
      </c>
      <c r="U1377" s="2" t="s">
        <v>39</v>
      </c>
      <c r="V1377" s="4"/>
      <c r="W1377" s="5"/>
      <c r="X1377" s="5"/>
    </row>
    <row r="1378" spans="1:24" ht="78.75">
      <c r="A1378" s="2">
        <v>1376</v>
      </c>
      <c r="B1378" s="24"/>
      <c r="C1378" s="32"/>
      <c r="D1378" s="2" t="s">
        <v>24</v>
      </c>
      <c r="E1378" s="2" t="s">
        <v>1804</v>
      </c>
      <c r="F1378" s="2">
        <v>1</v>
      </c>
      <c r="G1378" s="2" t="s">
        <v>2666</v>
      </c>
      <c r="H1378" s="2" t="s">
        <v>5346</v>
      </c>
      <c r="I1378" s="2" t="s">
        <v>1804</v>
      </c>
      <c r="J1378" s="2" t="s">
        <v>5355</v>
      </c>
      <c r="K1378" s="2" t="s">
        <v>5348</v>
      </c>
      <c r="L1378" s="2" t="s">
        <v>5349</v>
      </c>
      <c r="M1378" s="2" t="s">
        <v>194</v>
      </c>
      <c r="N1378" s="2" t="s">
        <v>5350</v>
      </c>
      <c r="O1378" s="2" t="s">
        <v>5351</v>
      </c>
      <c r="P1378" s="2" t="s">
        <v>34</v>
      </c>
      <c r="Q1378" s="2" t="s">
        <v>35</v>
      </c>
      <c r="R1378" s="2" t="s">
        <v>5352</v>
      </c>
      <c r="S1378" s="2" t="s">
        <v>5353</v>
      </c>
      <c r="T1378" s="2" t="s">
        <v>5354</v>
      </c>
      <c r="U1378" s="2" t="s">
        <v>39</v>
      </c>
      <c r="V1378" s="4"/>
      <c r="W1378" s="5"/>
      <c r="X1378" s="5"/>
    </row>
    <row r="1379" spans="1:24" ht="78.75">
      <c r="A1379" s="2">
        <v>1377</v>
      </c>
      <c r="B1379" s="24"/>
      <c r="C1379" s="32"/>
      <c r="D1379" s="2" t="s">
        <v>24</v>
      </c>
      <c r="E1379" s="2" t="s">
        <v>1804</v>
      </c>
      <c r="F1379" s="2">
        <v>1</v>
      </c>
      <c r="G1379" s="2" t="s">
        <v>2666</v>
      </c>
      <c r="H1379" s="2" t="s">
        <v>5346</v>
      </c>
      <c r="I1379" s="2" t="s">
        <v>1804</v>
      </c>
      <c r="J1379" s="2" t="s">
        <v>5356</v>
      </c>
      <c r="K1379" s="2" t="s">
        <v>5348</v>
      </c>
      <c r="L1379" s="2" t="s">
        <v>5349</v>
      </c>
      <c r="M1379" s="2" t="s">
        <v>194</v>
      </c>
      <c r="N1379" s="2" t="s">
        <v>5350</v>
      </c>
      <c r="O1379" s="2" t="s">
        <v>5351</v>
      </c>
      <c r="P1379" s="2" t="s">
        <v>34</v>
      </c>
      <c r="Q1379" s="2" t="s">
        <v>35</v>
      </c>
      <c r="R1379" s="2" t="s">
        <v>5352</v>
      </c>
      <c r="S1379" s="2" t="s">
        <v>5353</v>
      </c>
      <c r="T1379" s="2" t="s">
        <v>5354</v>
      </c>
      <c r="U1379" s="2" t="s">
        <v>39</v>
      </c>
      <c r="V1379" s="4"/>
      <c r="W1379" s="5"/>
      <c r="X1379" s="5"/>
    </row>
    <row r="1380" spans="1:24" ht="78.75">
      <c r="A1380" s="2">
        <v>1378</v>
      </c>
      <c r="B1380" s="24"/>
      <c r="C1380" s="32"/>
      <c r="D1380" s="2" t="s">
        <v>24</v>
      </c>
      <c r="E1380" s="2" t="s">
        <v>1804</v>
      </c>
      <c r="F1380" s="2">
        <v>1</v>
      </c>
      <c r="G1380" s="2" t="s">
        <v>2666</v>
      </c>
      <c r="H1380" s="2" t="s">
        <v>5346</v>
      </c>
      <c r="I1380" s="2" t="s">
        <v>1804</v>
      </c>
      <c r="J1380" s="2" t="s">
        <v>5357</v>
      </c>
      <c r="K1380" s="2" t="s">
        <v>5348</v>
      </c>
      <c r="L1380" s="2" t="s">
        <v>5349</v>
      </c>
      <c r="M1380" s="2" t="s">
        <v>194</v>
      </c>
      <c r="N1380" s="2" t="s">
        <v>5350</v>
      </c>
      <c r="O1380" s="2" t="s">
        <v>5351</v>
      </c>
      <c r="P1380" s="2" t="s">
        <v>34</v>
      </c>
      <c r="Q1380" s="2" t="s">
        <v>35</v>
      </c>
      <c r="R1380" s="2" t="s">
        <v>5352</v>
      </c>
      <c r="S1380" s="2" t="s">
        <v>5353</v>
      </c>
      <c r="T1380" s="2" t="s">
        <v>5354</v>
      </c>
      <c r="U1380" s="2" t="s">
        <v>39</v>
      </c>
      <c r="V1380" s="4"/>
      <c r="W1380" s="5"/>
      <c r="X1380" s="5"/>
    </row>
    <row r="1381" spans="1:24" ht="78.75">
      <c r="A1381" s="2">
        <v>1379</v>
      </c>
      <c r="B1381" s="24"/>
      <c r="C1381" s="32"/>
      <c r="D1381" s="2" t="s">
        <v>24</v>
      </c>
      <c r="E1381" s="2" t="s">
        <v>1804</v>
      </c>
      <c r="F1381" s="2">
        <v>1</v>
      </c>
      <c r="G1381" s="2" t="s">
        <v>2666</v>
      </c>
      <c r="H1381" s="2" t="s">
        <v>5346</v>
      </c>
      <c r="I1381" s="2" t="s">
        <v>1804</v>
      </c>
      <c r="J1381" s="2" t="s">
        <v>5358</v>
      </c>
      <c r="K1381" s="2" t="s">
        <v>5348</v>
      </c>
      <c r="L1381" s="2" t="s">
        <v>5349</v>
      </c>
      <c r="M1381" s="2" t="s">
        <v>194</v>
      </c>
      <c r="N1381" s="2" t="s">
        <v>5350</v>
      </c>
      <c r="O1381" s="2" t="s">
        <v>5351</v>
      </c>
      <c r="P1381" s="2" t="s">
        <v>34</v>
      </c>
      <c r="Q1381" s="2" t="s">
        <v>35</v>
      </c>
      <c r="R1381" s="2" t="s">
        <v>5352</v>
      </c>
      <c r="S1381" s="2" t="s">
        <v>5353</v>
      </c>
      <c r="T1381" s="2" t="s">
        <v>5354</v>
      </c>
      <c r="U1381" s="2" t="s">
        <v>39</v>
      </c>
      <c r="V1381" s="4"/>
      <c r="W1381" s="5"/>
      <c r="X1381" s="5"/>
    </row>
    <row r="1382" spans="1:24" ht="78.75">
      <c r="A1382" s="2">
        <v>1380</v>
      </c>
      <c r="B1382" s="24"/>
      <c r="C1382" s="32"/>
      <c r="D1382" s="2" t="s">
        <v>24</v>
      </c>
      <c r="E1382" s="2" t="s">
        <v>1804</v>
      </c>
      <c r="F1382" s="2">
        <v>1</v>
      </c>
      <c r="G1382" s="2" t="s">
        <v>2666</v>
      </c>
      <c r="H1382" s="2" t="s">
        <v>5346</v>
      </c>
      <c r="I1382" s="2" t="s">
        <v>1804</v>
      </c>
      <c r="J1382" s="2" t="s">
        <v>5359</v>
      </c>
      <c r="K1382" s="2" t="s">
        <v>5348</v>
      </c>
      <c r="L1382" s="2" t="s">
        <v>5349</v>
      </c>
      <c r="M1382" s="2" t="s">
        <v>194</v>
      </c>
      <c r="N1382" s="2" t="s">
        <v>5350</v>
      </c>
      <c r="O1382" s="2" t="s">
        <v>5351</v>
      </c>
      <c r="P1382" s="2" t="s">
        <v>34</v>
      </c>
      <c r="Q1382" s="2" t="s">
        <v>35</v>
      </c>
      <c r="R1382" s="2" t="s">
        <v>5352</v>
      </c>
      <c r="S1382" s="2" t="s">
        <v>5353</v>
      </c>
      <c r="T1382" s="2" t="s">
        <v>5354</v>
      </c>
      <c r="U1382" s="2" t="s">
        <v>39</v>
      </c>
      <c r="V1382" s="4"/>
      <c r="W1382" s="5"/>
      <c r="X1382" s="5"/>
    </row>
    <row r="1383" spans="1:24" ht="78.75">
      <c r="A1383" s="2">
        <v>1381</v>
      </c>
      <c r="B1383" s="24"/>
      <c r="C1383" s="32"/>
      <c r="D1383" s="2" t="s">
        <v>24</v>
      </c>
      <c r="E1383" s="2" t="s">
        <v>1804</v>
      </c>
      <c r="F1383" s="2">
        <v>1</v>
      </c>
      <c r="G1383" s="2" t="s">
        <v>2666</v>
      </c>
      <c r="H1383" s="2" t="s">
        <v>5346</v>
      </c>
      <c r="I1383" s="2" t="s">
        <v>1804</v>
      </c>
      <c r="J1383" s="2" t="s">
        <v>4614</v>
      </c>
      <c r="K1383" s="2" t="s">
        <v>5348</v>
      </c>
      <c r="L1383" s="2" t="s">
        <v>5349</v>
      </c>
      <c r="M1383" s="2" t="s">
        <v>194</v>
      </c>
      <c r="N1383" s="2" t="s">
        <v>5350</v>
      </c>
      <c r="O1383" s="2" t="s">
        <v>5351</v>
      </c>
      <c r="P1383" s="2" t="s">
        <v>34</v>
      </c>
      <c r="Q1383" s="2" t="s">
        <v>35</v>
      </c>
      <c r="R1383" s="2" t="s">
        <v>5352</v>
      </c>
      <c r="S1383" s="2" t="s">
        <v>5353</v>
      </c>
      <c r="T1383" s="2" t="s">
        <v>5354</v>
      </c>
      <c r="U1383" s="2" t="s">
        <v>39</v>
      </c>
      <c r="V1383" s="4"/>
      <c r="W1383" s="5"/>
      <c r="X1383" s="5"/>
    </row>
    <row r="1384" spans="1:24" ht="78.75">
      <c r="A1384" s="2">
        <v>1382</v>
      </c>
      <c r="B1384" s="24"/>
      <c r="C1384" s="32"/>
      <c r="D1384" s="2" t="s">
        <v>24</v>
      </c>
      <c r="E1384" s="2" t="s">
        <v>1804</v>
      </c>
      <c r="F1384" s="2">
        <v>1</v>
      </c>
      <c r="G1384" s="2" t="s">
        <v>2666</v>
      </c>
      <c r="H1384" s="2" t="s">
        <v>5346</v>
      </c>
      <c r="I1384" s="2" t="s">
        <v>1804</v>
      </c>
      <c r="J1384" s="2" t="s">
        <v>5360</v>
      </c>
      <c r="K1384" s="2" t="s">
        <v>5348</v>
      </c>
      <c r="L1384" s="2" t="s">
        <v>5349</v>
      </c>
      <c r="M1384" s="2" t="s">
        <v>194</v>
      </c>
      <c r="N1384" s="2" t="s">
        <v>5350</v>
      </c>
      <c r="O1384" s="2" t="s">
        <v>5351</v>
      </c>
      <c r="P1384" s="2" t="s">
        <v>34</v>
      </c>
      <c r="Q1384" s="2" t="s">
        <v>35</v>
      </c>
      <c r="R1384" s="2" t="s">
        <v>5352</v>
      </c>
      <c r="S1384" s="2" t="s">
        <v>5353</v>
      </c>
      <c r="T1384" s="2" t="s">
        <v>5354</v>
      </c>
      <c r="U1384" s="2" t="s">
        <v>39</v>
      </c>
      <c r="V1384" s="4"/>
      <c r="W1384" s="5"/>
      <c r="X1384" s="5"/>
    </row>
    <row r="1385" spans="1:24" ht="78.75">
      <c r="A1385" s="2">
        <v>1383</v>
      </c>
      <c r="B1385" s="24"/>
      <c r="C1385" s="32"/>
      <c r="D1385" s="2" t="s">
        <v>24</v>
      </c>
      <c r="E1385" s="2" t="s">
        <v>1804</v>
      </c>
      <c r="F1385" s="2">
        <v>1</v>
      </c>
      <c r="G1385" s="2" t="s">
        <v>2666</v>
      </c>
      <c r="H1385" s="2" t="s">
        <v>5346</v>
      </c>
      <c r="I1385" s="2" t="s">
        <v>1804</v>
      </c>
      <c r="J1385" s="2" t="s">
        <v>5361</v>
      </c>
      <c r="K1385" s="2" t="s">
        <v>5348</v>
      </c>
      <c r="L1385" s="2" t="s">
        <v>5349</v>
      </c>
      <c r="M1385" s="2" t="s">
        <v>194</v>
      </c>
      <c r="N1385" s="2" t="s">
        <v>5350</v>
      </c>
      <c r="O1385" s="2" t="s">
        <v>5351</v>
      </c>
      <c r="P1385" s="2" t="s">
        <v>34</v>
      </c>
      <c r="Q1385" s="2" t="s">
        <v>35</v>
      </c>
      <c r="R1385" s="2" t="s">
        <v>5352</v>
      </c>
      <c r="S1385" s="2" t="s">
        <v>5353</v>
      </c>
      <c r="T1385" s="2" t="s">
        <v>5354</v>
      </c>
      <c r="U1385" s="2" t="s">
        <v>39</v>
      </c>
      <c r="V1385" s="4"/>
      <c r="W1385" s="5"/>
      <c r="X1385" s="5"/>
    </row>
    <row r="1386" spans="1:24" ht="78.75">
      <c r="A1386" s="2">
        <v>1384</v>
      </c>
      <c r="B1386" s="24"/>
      <c r="C1386" s="32"/>
      <c r="D1386" s="2" t="s">
        <v>24</v>
      </c>
      <c r="E1386" s="2" t="s">
        <v>1804</v>
      </c>
      <c r="F1386" s="2">
        <v>1</v>
      </c>
      <c r="G1386" s="2" t="s">
        <v>2666</v>
      </c>
      <c r="H1386" s="2" t="s">
        <v>5346</v>
      </c>
      <c r="I1386" s="2" t="s">
        <v>1804</v>
      </c>
      <c r="J1386" s="2" t="s">
        <v>5362</v>
      </c>
      <c r="K1386" s="2" t="s">
        <v>5348</v>
      </c>
      <c r="L1386" s="2" t="s">
        <v>5349</v>
      </c>
      <c r="M1386" s="2" t="s">
        <v>194</v>
      </c>
      <c r="N1386" s="2" t="s">
        <v>5350</v>
      </c>
      <c r="O1386" s="2" t="s">
        <v>5351</v>
      </c>
      <c r="P1386" s="2" t="s">
        <v>34</v>
      </c>
      <c r="Q1386" s="2" t="s">
        <v>35</v>
      </c>
      <c r="R1386" s="2" t="s">
        <v>5352</v>
      </c>
      <c r="S1386" s="2" t="s">
        <v>5353</v>
      </c>
      <c r="T1386" s="2" t="s">
        <v>5354</v>
      </c>
      <c r="U1386" s="2" t="s">
        <v>39</v>
      </c>
      <c r="V1386" s="4"/>
      <c r="W1386" s="5"/>
      <c r="X1386" s="5"/>
    </row>
    <row r="1387" spans="1:24" ht="78.75">
      <c r="A1387" s="2">
        <v>1385</v>
      </c>
      <c r="B1387" s="24"/>
      <c r="C1387" s="32"/>
      <c r="D1387" s="2" t="s">
        <v>24</v>
      </c>
      <c r="E1387" s="2" t="s">
        <v>5363</v>
      </c>
      <c r="F1387" s="2">
        <v>1</v>
      </c>
      <c r="G1387" s="2" t="s">
        <v>2666</v>
      </c>
      <c r="H1387" s="2" t="s">
        <v>5346</v>
      </c>
      <c r="I1387" s="2" t="s">
        <v>5363</v>
      </c>
      <c r="J1387" s="2" t="s">
        <v>5364</v>
      </c>
      <c r="K1387" s="2" t="s">
        <v>5348</v>
      </c>
      <c r="L1387" s="2" t="s">
        <v>5349</v>
      </c>
      <c r="M1387" s="2" t="s">
        <v>194</v>
      </c>
      <c r="N1387" s="2" t="s">
        <v>5350</v>
      </c>
      <c r="O1387" s="2" t="s">
        <v>5351</v>
      </c>
      <c r="P1387" s="2" t="s">
        <v>34</v>
      </c>
      <c r="Q1387" s="2" t="s">
        <v>35</v>
      </c>
      <c r="R1387" s="2" t="s">
        <v>5352</v>
      </c>
      <c r="S1387" s="2" t="s">
        <v>5353</v>
      </c>
      <c r="T1387" s="2" t="s">
        <v>5354</v>
      </c>
      <c r="U1387" s="2" t="s">
        <v>39</v>
      </c>
      <c r="V1387" s="4"/>
      <c r="W1387" s="5"/>
      <c r="X1387" s="5"/>
    </row>
    <row r="1388" spans="1:24" ht="78.75">
      <c r="A1388" s="2">
        <v>1386</v>
      </c>
      <c r="B1388" s="24"/>
      <c r="C1388" s="32"/>
      <c r="D1388" s="2" t="s">
        <v>24</v>
      </c>
      <c r="E1388" s="2" t="s">
        <v>5363</v>
      </c>
      <c r="F1388" s="2">
        <v>1</v>
      </c>
      <c r="G1388" s="2" t="s">
        <v>2666</v>
      </c>
      <c r="H1388" s="2" t="s">
        <v>5346</v>
      </c>
      <c r="I1388" s="2" t="s">
        <v>5363</v>
      </c>
      <c r="J1388" s="2" t="s">
        <v>5365</v>
      </c>
      <c r="K1388" s="2" t="s">
        <v>5348</v>
      </c>
      <c r="L1388" s="2" t="s">
        <v>5349</v>
      </c>
      <c r="M1388" s="2" t="s">
        <v>194</v>
      </c>
      <c r="N1388" s="2" t="s">
        <v>5350</v>
      </c>
      <c r="O1388" s="2" t="s">
        <v>5351</v>
      </c>
      <c r="P1388" s="2" t="s">
        <v>34</v>
      </c>
      <c r="Q1388" s="2" t="s">
        <v>35</v>
      </c>
      <c r="R1388" s="2" t="s">
        <v>5352</v>
      </c>
      <c r="S1388" s="2" t="s">
        <v>5353</v>
      </c>
      <c r="T1388" s="2" t="s">
        <v>5354</v>
      </c>
      <c r="U1388" s="2" t="s">
        <v>39</v>
      </c>
      <c r="V1388" s="4"/>
      <c r="W1388" s="5"/>
      <c r="X1388" s="5"/>
    </row>
    <row r="1389" spans="1:24" ht="78.75">
      <c r="A1389" s="2">
        <v>1387</v>
      </c>
      <c r="B1389" s="24"/>
      <c r="C1389" s="32"/>
      <c r="D1389" s="2" t="s">
        <v>24</v>
      </c>
      <c r="E1389" s="2" t="s">
        <v>5363</v>
      </c>
      <c r="F1389" s="2">
        <v>1</v>
      </c>
      <c r="G1389" s="2" t="s">
        <v>2666</v>
      </c>
      <c r="H1389" s="2" t="s">
        <v>5346</v>
      </c>
      <c r="I1389" s="2" t="s">
        <v>5363</v>
      </c>
      <c r="J1389" s="2" t="s">
        <v>5366</v>
      </c>
      <c r="K1389" s="2" t="s">
        <v>5348</v>
      </c>
      <c r="L1389" s="2" t="s">
        <v>5349</v>
      </c>
      <c r="M1389" s="2" t="s">
        <v>194</v>
      </c>
      <c r="N1389" s="2" t="s">
        <v>5350</v>
      </c>
      <c r="O1389" s="2" t="s">
        <v>5351</v>
      </c>
      <c r="P1389" s="2" t="s">
        <v>34</v>
      </c>
      <c r="Q1389" s="2" t="s">
        <v>35</v>
      </c>
      <c r="R1389" s="2" t="s">
        <v>5352</v>
      </c>
      <c r="S1389" s="2" t="s">
        <v>5353</v>
      </c>
      <c r="T1389" s="2" t="s">
        <v>5354</v>
      </c>
      <c r="U1389" s="2" t="s">
        <v>39</v>
      </c>
      <c r="V1389" s="4"/>
      <c r="W1389" s="5"/>
      <c r="X1389" s="5"/>
    </row>
    <row r="1390" spans="1:24" ht="78.75">
      <c r="A1390" s="2">
        <v>1388</v>
      </c>
      <c r="B1390" s="24"/>
      <c r="C1390" s="32"/>
      <c r="D1390" s="2" t="s">
        <v>24</v>
      </c>
      <c r="E1390" s="2" t="s">
        <v>5363</v>
      </c>
      <c r="F1390" s="2">
        <v>1</v>
      </c>
      <c r="G1390" s="2" t="s">
        <v>2666</v>
      </c>
      <c r="H1390" s="2" t="s">
        <v>5346</v>
      </c>
      <c r="I1390" s="2" t="s">
        <v>5363</v>
      </c>
      <c r="J1390" s="2" t="s">
        <v>5367</v>
      </c>
      <c r="K1390" s="2" t="s">
        <v>5348</v>
      </c>
      <c r="L1390" s="2" t="s">
        <v>5349</v>
      </c>
      <c r="M1390" s="2" t="s">
        <v>194</v>
      </c>
      <c r="N1390" s="2" t="s">
        <v>5350</v>
      </c>
      <c r="O1390" s="2" t="s">
        <v>5351</v>
      </c>
      <c r="P1390" s="2" t="s">
        <v>34</v>
      </c>
      <c r="Q1390" s="2" t="s">
        <v>35</v>
      </c>
      <c r="R1390" s="2" t="s">
        <v>5352</v>
      </c>
      <c r="S1390" s="2" t="s">
        <v>5353</v>
      </c>
      <c r="T1390" s="2" t="s">
        <v>5354</v>
      </c>
      <c r="U1390" s="2" t="s">
        <v>39</v>
      </c>
      <c r="V1390" s="4"/>
      <c r="W1390" s="5"/>
      <c r="X1390" s="5"/>
    </row>
    <row r="1391" spans="1:24" ht="78.75">
      <c r="A1391" s="2">
        <v>1389</v>
      </c>
      <c r="B1391" s="24"/>
      <c r="C1391" s="32"/>
      <c r="D1391" s="2" t="s">
        <v>24</v>
      </c>
      <c r="E1391" s="2" t="s">
        <v>5363</v>
      </c>
      <c r="F1391" s="2">
        <v>1</v>
      </c>
      <c r="G1391" s="2" t="s">
        <v>2666</v>
      </c>
      <c r="H1391" s="2" t="s">
        <v>5346</v>
      </c>
      <c r="I1391" s="2" t="s">
        <v>5363</v>
      </c>
      <c r="J1391" s="2" t="s">
        <v>5368</v>
      </c>
      <c r="K1391" s="2" t="s">
        <v>5348</v>
      </c>
      <c r="L1391" s="2" t="s">
        <v>5349</v>
      </c>
      <c r="M1391" s="2" t="s">
        <v>194</v>
      </c>
      <c r="N1391" s="2" t="s">
        <v>5350</v>
      </c>
      <c r="O1391" s="2" t="s">
        <v>5351</v>
      </c>
      <c r="P1391" s="2" t="s">
        <v>34</v>
      </c>
      <c r="Q1391" s="2" t="s">
        <v>35</v>
      </c>
      <c r="R1391" s="2" t="s">
        <v>5352</v>
      </c>
      <c r="S1391" s="2" t="s">
        <v>5353</v>
      </c>
      <c r="T1391" s="2" t="s">
        <v>5354</v>
      </c>
      <c r="U1391" s="2" t="s">
        <v>39</v>
      </c>
      <c r="V1391" s="4"/>
      <c r="W1391" s="5"/>
      <c r="X1391" s="5"/>
    </row>
    <row r="1392" spans="1:24" ht="78.75">
      <c r="A1392" s="2">
        <v>1390</v>
      </c>
      <c r="B1392" s="24"/>
      <c r="C1392" s="32"/>
      <c r="D1392" s="2" t="s">
        <v>24</v>
      </c>
      <c r="E1392" s="2" t="s">
        <v>5363</v>
      </c>
      <c r="F1392" s="2">
        <v>1</v>
      </c>
      <c r="G1392" s="2" t="s">
        <v>2666</v>
      </c>
      <c r="H1392" s="2" t="s">
        <v>5346</v>
      </c>
      <c r="I1392" s="2" t="s">
        <v>5363</v>
      </c>
      <c r="J1392" s="2" t="s">
        <v>5369</v>
      </c>
      <c r="K1392" s="2" t="s">
        <v>5348</v>
      </c>
      <c r="L1392" s="2" t="s">
        <v>5349</v>
      </c>
      <c r="M1392" s="2" t="s">
        <v>194</v>
      </c>
      <c r="N1392" s="2" t="s">
        <v>5350</v>
      </c>
      <c r="O1392" s="2" t="s">
        <v>5351</v>
      </c>
      <c r="P1392" s="2" t="s">
        <v>34</v>
      </c>
      <c r="Q1392" s="2" t="s">
        <v>35</v>
      </c>
      <c r="R1392" s="2" t="s">
        <v>5352</v>
      </c>
      <c r="S1392" s="2" t="s">
        <v>5353</v>
      </c>
      <c r="T1392" s="2" t="s">
        <v>5354</v>
      </c>
      <c r="U1392" s="2" t="s">
        <v>39</v>
      </c>
      <c r="V1392" s="4"/>
      <c r="W1392" s="5"/>
      <c r="X1392" s="5"/>
    </row>
    <row r="1393" spans="1:24" ht="78.75">
      <c r="A1393" s="2">
        <v>1391</v>
      </c>
      <c r="B1393" s="24"/>
      <c r="C1393" s="32"/>
      <c r="D1393" s="2" t="s">
        <v>24</v>
      </c>
      <c r="E1393" s="2" t="s">
        <v>5363</v>
      </c>
      <c r="F1393" s="2">
        <v>1</v>
      </c>
      <c r="G1393" s="2" t="s">
        <v>2666</v>
      </c>
      <c r="H1393" s="2" t="s">
        <v>5346</v>
      </c>
      <c r="I1393" s="2" t="s">
        <v>5363</v>
      </c>
      <c r="J1393" s="2" t="s">
        <v>5370</v>
      </c>
      <c r="K1393" s="2" t="s">
        <v>5348</v>
      </c>
      <c r="L1393" s="2" t="s">
        <v>5349</v>
      </c>
      <c r="M1393" s="2" t="s">
        <v>194</v>
      </c>
      <c r="N1393" s="2" t="s">
        <v>5350</v>
      </c>
      <c r="O1393" s="2" t="s">
        <v>5351</v>
      </c>
      <c r="P1393" s="2" t="s">
        <v>34</v>
      </c>
      <c r="Q1393" s="2" t="s">
        <v>35</v>
      </c>
      <c r="R1393" s="2" t="s">
        <v>5352</v>
      </c>
      <c r="S1393" s="2" t="s">
        <v>5353</v>
      </c>
      <c r="T1393" s="2" t="s">
        <v>5354</v>
      </c>
      <c r="U1393" s="2" t="s">
        <v>39</v>
      </c>
      <c r="V1393" s="4"/>
      <c r="W1393" s="5"/>
      <c r="X1393" s="5"/>
    </row>
    <row r="1394" spans="1:24" ht="141.75">
      <c r="A1394" s="2">
        <v>1392</v>
      </c>
      <c r="B1394" s="24"/>
      <c r="C1394" s="32"/>
      <c r="D1394" s="2" t="s">
        <v>24</v>
      </c>
      <c r="E1394" s="2" t="s">
        <v>713</v>
      </c>
      <c r="F1394" s="2">
        <v>1</v>
      </c>
      <c r="G1394" s="2" t="s">
        <v>2666</v>
      </c>
      <c r="H1394" s="2" t="s">
        <v>5371</v>
      </c>
      <c r="I1394" s="2" t="s">
        <v>4383</v>
      </c>
      <c r="J1394" s="2" t="s">
        <v>5372</v>
      </c>
      <c r="K1394" s="2" t="s">
        <v>5348</v>
      </c>
      <c r="L1394" s="2" t="s">
        <v>5349</v>
      </c>
      <c r="M1394" s="2" t="s">
        <v>194</v>
      </c>
      <c r="N1394" s="2" t="s">
        <v>5350</v>
      </c>
      <c r="O1394" s="2" t="s">
        <v>5373</v>
      </c>
      <c r="P1394" s="2" t="s">
        <v>34</v>
      </c>
      <c r="Q1394" s="2" t="s">
        <v>35</v>
      </c>
      <c r="R1394" s="2" t="s">
        <v>5374</v>
      </c>
      <c r="S1394" s="2" t="s">
        <v>5375</v>
      </c>
      <c r="T1394" s="2" t="s">
        <v>5376</v>
      </c>
      <c r="U1394" s="2" t="s">
        <v>39</v>
      </c>
      <c r="V1394" s="4"/>
      <c r="W1394" s="5"/>
      <c r="X1394" s="5"/>
    </row>
    <row r="1395" spans="1:24" ht="141.75">
      <c r="A1395" s="2">
        <v>1393</v>
      </c>
      <c r="B1395" s="24"/>
      <c r="C1395" s="32"/>
      <c r="D1395" s="2" t="s">
        <v>24</v>
      </c>
      <c r="E1395" s="2" t="s">
        <v>713</v>
      </c>
      <c r="F1395" s="2">
        <v>1</v>
      </c>
      <c r="G1395" s="2" t="s">
        <v>2666</v>
      </c>
      <c r="H1395" s="2" t="s">
        <v>5371</v>
      </c>
      <c r="I1395" s="2" t="s">
        <v>4383</v>
      </c>
      <c r="J1395" s="2" t="s">
        <v>5377</v>
      </c>
      <c r="K1395" s="2" t="s">
        <v>5348</v>
      </c>
      <c r="L1395" s="2" t="s">
        <v>5349</v>
      </c>
      <c r="M1395" s="2" t="s">
        <v>194</v>
      </c>
      <c r="N1395" s="2" t="s">
        <v>5350</v>
      </c>
      <c r="O1395" s="2" t="s">
        <v>5373</v>
      </c>
      <c r="P1395" s="2" t="s">
        <v>34</v>
      </c>
      <c r="Q1395" s="2" t="s">
        <v>35</v>
      </c>
      <c r="R1395" s="2" t="s">
        <v>5374</v>
      </c>
      <c r="S1395" s="2" t="s">
        <v>5375</v>
      </c>
      <c r="T1395" s="2" t="s">
        <v>5376</v>
      </c>
      <c r="U1395" s="2" t="s">
        <v>39</v>
      </c>
      <c r="V1395" s="4"/>
      <c r="W1395" s="5"/>
      <c r="X1395" s="5"/>
    </row>
    <row r="1396" spans="1:24" ht="141.75">
      <c r="A1396" s="2">
        <v>1394</v>
      </c>
      <c r="B1396" s="24"/>
      <c r="C1396" s="32"/>
      <c r="D1396" s="2" t="s">
        <v>24</v>
      </c>
      <c r="E1396" s="2" t="s">
        <v>713</v>
      </c>
      <c r="F1396" s="2">
        <v>1</v>
      </c>
      <c r="G1396" s="2" t="s">
        <v>2666</v>
      </c>
      <c r="H1396" s="2" t="s">
        <v>5371</v>
      </c>
      <c r="I1396" s="2" t="s">
        <v>5378</v>
      </c>
      <c r="J1396" s="2" t="s">
        <v>5379</v>
      </c>
      <c r="K1396" s="2" t="s">
        <v>5348</v>
      </c>
      <c r="L1396" s="2" t="s">
        <v>5349</v>
      </c>
      <c r="M1396" s="2" t="s">
        <v>194</v>
      </c>
      <c r="N1396" s="2" t="s">
        <v>5350</v>
      </c>
      <c r="O1396" s="2" t="s">
        <v>5373</v>
      </c>
      <c r="P1396" s="2" t="s">
        <v>34</v>
      </c>
      <c r="Q1396" s="2" t="s">
        <v>35</v>
      </c>
      <c r="R1396" s="2" t="s">
        <v>5374</v>
      </c>
      <c r="S1396" s="2" t="s">
        <v>5375</v>
      </c>
      <c r="T1396" s="2" t="s">
        <v>5376</v>
      </c>
      <c r="U1396" s="2" t="s">
        <v>39</v>
      </c>
      <c r="V1396" s="4"/>
      <c r="W1396" s="5"/>
      <c r="X1396" s="5"/>
    </row>
    <row r="1397" spans="1:24" ht="141.75">
      <c r="A1397" s="2">
        <v>1395</v>
      </c>
      <c r="B1397" s="24"/>
      <c r="C1397" s="32"/>
      <c r="D1397" s="2" t="s">
        <v>24</v>
      </c>
      <c r="E1397" s="2" t="s">
        <v>713</v>
      </c>
      <c r="F1397" s="2">
        <v>1</v>
      </c>
      <c r="G1397" s="2" t="s">
        <v>2666</v>
      </c>
      <c r="H1397" s="2" t="s">
        <v>5371</v>
      </c>
      <c r="I1397" s="2" t="s">
        <v>4383</v>
      </c>
      <c r="J1397" s="2" t="s">
        <v>5380</v>
      </c>
      <c r="K1397" s="2" t="s">
        <v>5348</v>
      </c>
      <c r="L1397" s="2" t="s">
        <v>5349</v>
      </c>
      <c r="M1397" s="2" t="s">
        <v>194</v>
      </c>
      <c r="N1397" s="2" t="s">
        <v>5350</v>
      </c>
      <c r="O1397" s="2" t="s">
        <v>5373</v>
      </c>
      <c r="P1397" s="2" t="s">
        <v>34</v>
      </c>
      <c r="Q1397" s="2" t="s">
        <v>35</v>
      </c>
      <c r="R1397" s="2" t="s">
        <v>5374</v>
      </c>
      <c r="S1397" s="2" t="s">
        <v>5375</v>
      </c>
      <c r="T1397" s="2" t="s">
        <v>5376</v>
      </c>
      <c r="U1397" s="2" t="s">
        <v>39</v>
      </c>
      <c r="V1397" s="4"/>
      <c r="W1397" s="5"/>
      <c r="X1397" s="5"/>
    </row>
    <row r="1398" spans="1:24" ht="141.75">
      <c r="A1398" s="2">
        <v>1396</v>
      </c>
      <c r="B1398" s="24"/>
      <c r="C1398" s="32"/>
      <c r="D1398" s="2" t="s">
        <v>24</v>
      </c>
      <c r="E1398" s="2" t="s">
        <v>713</v>
      </c>
      <c r="F1398" s="2">
        <v>1</v>
      </c>
      <c r="G1398" s="2" t="s">
        <v>2666</v>
      </c>
      <c r="H1398" s="2" t="s">
        <v>5371</v>
      </c>
      <c r="I1398" s="2" t="s">
        <v>4383</v>
      </c>
      <c r="J1398" s="2" t="s">
        <v>5381</v>
      </c>
      <c r="K1398" s="2" t="s">
        <v>5348</v>
      </c>
      <c r="L1398" s="2" t="s">
        <v>5349</v>
      </c>
      <c r="M1398" s="2" t="s">
        <v>194</v>
      </c>
      <c r="N1398" s="2" t="s">
        <v>5350</v>
      </c>
      <c r="O1398" s="2" t="s">
        <v>5373</v>
      </c>
      <c r="P1398" s="2" t="s">
        <v>34</v>
      </c>
      <c r="Q1398" s="2" t="s">
        <v>35</v>
      </c>
      <c r="R1398" s="2" t="s">
        <v>5374</v>
      </c>
      <c r="S1398" s="2" t="s">
        <v>5375</v>
      </c>
      <c r="T1398" s="2" t="s">
        <v>5376</v>
      </c>
      <c r="U1398" s="2" t="s">
        <v>39</v>
      </c>
      <c r="V1398" s="4"/>
      <c r="W1398" s="5"/>
      <c r="X1398" s="5"/>
    </row>
    <row r="1399" spans="1:24" ht="141.75">
      <c r="A1399" s="2">
        <v>1397</v>
      </c>
      <c r="B1399" s="24"/>
      <c r="C1399" s="32"/>
      <c r="D1399" s="2" t="s">
        <v>24</v>
      </c>
      <c r="E1399" s="2" t="s">
        <v>713</v>
      </c>
      <c r="F1399" s="2">
        <v>1</v>
      </c>
      <c r="G1399" s="2" t="s">
        <v>2666</v>
      </c>
      <c r="H1399" s="2" t="s">
        <v>5371</v>
      </c>
      <c r="I1399" s="2" t="s">
        <v>4383</v>
      </c>
      <c r="J1399" s="2" t="s">
        <v>5382</v>
      </c>
      <c r="K1399" s="2" t="s">
        <v>5348</v>
      </c>
      <c r="L1399" s="2" t="s">
        <v>5349</v>
      </c>
      <c r="M1399" s="2" t="s">
        <v>194</v>
      </c>
      <c r="N1399" s="2" t="s">
        <v>5350</v>
      </c>
      <c r="O1399" s="2" t="s">
        <v>5373</v>
      </c>
      <c r="P1399" s="2" t="s">
        <v>34</v>
      </c>
      <c r="Q1399" s="2" t="s">
        <v>35</v>
      </c>
      <c r="R1399" s="2" t="s">
        <v>5374</v>
      </c>
      <c r="S1399" s="2" t="s">
        <v>5375</v>
      </c>
      <c r="T1399" s="2" t="s">
        <v>5376</v>
      </c>
      <c r="U1399" s="2" t="s">
        <v>39</v>
      </c>
      <c r="V1399" s="4"/>
      <c r="W1399" s="5"/>
      <c r="X1399" s="5"/>
    </row>
    <row r="1400" spans="1:24" ht="141.75">
      <c r="A1400" s="2">
        <v>1398</v>
      </c>
      <c r="B1400" s="24"/>
      <c r="C1400" s="32"/>
      <c r="D1400" s="2" t="s">
        <v>24</v>
      </c>
      <c r="E1400" s="2" t="s">
        <v>713</v>
      </c>
      <c r="F1400" s="2">
        <v>1</v>
      </c>
      <c r="G1400" s="2" t="s">
        <v>2666</v>
      </c>
      <c r="H1400" s="2" t="s">
        <v>5371</v>
      </c>
      <c r="I1400" s="2" t="s">
        <v>4383</v>
      </c>
      <c r="J1400" s="2" t="s">
        <v>5383</v>
      </c>
      <c r="K1400" s="2" t="s">
        <v>5348</v>
      </c>
      <c r="L1400" s="2" t="s">
        <v>5349</v>
      </c>
      <c r="M1400" s="2" t="s">
        <v>194</v>
      </c>
      <c r="N1400" s="2" t="s">
        <v>5350</v>
      </c>
      <c r="O1400" s="2" t="s">
        <v>5373</v>
      </c>
      <c r="P1400" s="2" t="s">
        <v>34</v>
      </c>
      <c r="Q1400" s="2" t="s">
        <v>35</v>
      </c>
      <c r="R1400" s="2" t="s">
        <v>5374</v>
      </c>
      <c r="S1400" s="2" t="s">
        <v>5375</v>
      </c>
      <c r="T1400" s="2" t="s">
        <v>5376</v>
      </c>
      <c r="U1400" s="2" t="s">
        <v>39</v>
      </c>
      <c r="V1400" s="4"/>
      <c r="W1400" s="5"/>
      <c r="X1400" s="5"/>
    </row>
    <row r="1401" spans="1:24" ht="157.5">
      <c r="A1401" s="2">
        <v>1399</v>
      </c>
      <c r="B1401" s="24"/>
      <c r="C1401" s="32"/>
      <c r="D1401" s="2" t="s">
        <v>24</v>
      </c>
      <c r="E1401" s="2" t="s">
        <v>1193</v>
      </c>
      <c r="F1401" s="2">
        <v>1</v>
      </c>
      <c r="G1401" s="2" t="s">
        <v>2666</v>
      </c>
      <c r="H1401" s="2" t="s">
        <v>5384</v>
      </c>
      <c r="I1401" s="2" t="s">
        <v>1193</v>
      </c>
      <c r="J1401" s="2" t="s">
        <v>5385</v>
      </c>
      <c r="K1401" s="2" t="s">
        <v>5348</v>
      </c>
      <c r="L1401" s="2" t="s">
        <v>5349</v>
      </c>
      <c r="M1401" s="2" t="s">
        <v>194</v>
      </c>
      <c r="N1401" s="2" t="s">
        <v>5350</v>
      </c>
      <c r="O1401" s="2" t="s">
        <v>5386</v>
      </c>
      <c r="P1401" s="2" t="s">
        <v>34</v>
      </c>
      <c r="Q1401" s="2" t="s">
        <v>35</v>
      </c>
      <c r="R1401" s="2" t="s">
        <v>249</v>
      </c>
      <c r="S1401" s="2" t="s">
        <v>5387</v>
      </c>
      <c r="T1401" s="2" t="s">
        <v>5388</v>
      </c>
      <c r="U1401" s="2" t="s">
        <v>39</v>
      </c>
      <c r="V1401" s="4"/>
      <c r="W1401" s="5"/>
      <c r="X1401" s="5"/>
    </row>
    <row r="1402" spans="1:24" ht="157.5">
      <c r="A1402" s="2">
        <v>1400</v>
      </c>
      <c r="B1402" s="24"/>
      <c r="C1402" s="32"/>
      <c r="D1402" s="2" t="s">
        <v>24</v>
      </c>
      <c r="E1402" s="2" t="s">
        <v>1946</v>
      </c>
      <c r="F1402" s="2">
        <v>1</v>
      </c>
      <c r="G1402" s="2" t="s">
        <v>2666</v>
      </c>
      <c r="H1402" s="2" t="s">
        <v>5389</v>
      </c>
      <c r="I1402" s="2" t="s">
        <v>5390</v>
      </c>
      <c r="J1402" s="2" t="s">
        <v>5391</v>
      </c>
      <c r="K1402" s="2" t="s">
        <v>5348</v>
      </c>
      <c r="L1402" s="2" t="s">
        <v>5349</v>
      </c>
      <c r="M1402" s="2" t="s">
        <v>194</v>
      </c>
      <c r="N1402" s="2" t="s">
        <v>5350</v>
      </c>
      <c r="O1402" s="2" t="s">
        <v>5392</v>
      </c>
      <c r="P1402" s="2" t="s">
        <v>34</v>
      </c>
      <c r="Q1402" s="2" t="s">
        <v>35</v>
      </c>
      <c r="R1402" s="2" t="s">
        <v>588</v>
      </c>
      <c r="S1402" s="2" t="s">
        <v>5393</v>
      </c>
      <c r="T1402" s="2" t="s">
        <v>5394</v>
      </c>
      <c r="U1402" s="2" t="s">
        <v>39</v>
      </c>
      <c r="V1402" s="4"/>
      <c r="W1402" s="5"/>
      <c r="X1402" s="5"/>
    </row>
    <row r="1403" spans="1:24" ht="157.5">
      <c r="A1403" s="2">
        <v>1401</v>
      </c>
      <c r="B1403" s="24"/>
      <c r="C1403" s="32"/>
      <c r="D1403" s="2" t="s">
        <v>24</v>
      </c>
      <c r="E1403" s="2" t="s">
        <v>1946</v>
      </c>
      <c r="F1403" s="2">
        <v>1</v>
      </c>
      <c r="G1403" s="2" t="s">
        <v>2666</v>
      </c>
      <c r="H1403" s="2" t="s">
        <v>5395</v>
      </c>
      <c r="I1403" s="2" t="s">
        <v>5396</v>
      </c>
      <c r="J1403" s="2" t="s">
        <v>5397</v>
      </c>
      <c r="K1403" s="2" t="s">
        <v>5348</v>
      </c>
      <c r="L1403" s="2" t="s">
        <v>5349</v>
      </c>
      <c r="M1403" s="2" t="s">
        <v>194</v>
      </c>
      <c r="N1403" s="2" t="s">
        <v>5350</v>
      </c>
      <c r="O1403" s="2" t="s">
        <v>5398</v>
      </c>
      <c r="P1403" s="2" t="s">
        <v>34</v>
      </c>
      <c r="Q1403" s="2" t="s">
        <v>35</v>
      </c>
      <c r="R1403" s="2" t="s">
        <v>588</v>
      </c>
      <c r="S1403" s="2" t="s">
        <v>5393</v>
      </c>
      <c r="T1403" s="2" t="s">
        <v>5394</v>
      </c>
      <c r="U1403" s="2" t="s">
        <v>39</v>
      </c>
      <c r="V1403" s="4"/>
      <c r="W1403" s="5"/>
      <c r="X1403" s="5"/>
    </row>
    <row r="1404" spans="1:24" ht="157.5">
      <c r="A1404" s="2">
        <v>1402</v>
      </c>
      <c r="B1404" s="24"/>
      <c r="C1404" s="32"/>
      <c r="D1404" s="2" t="s">
        <v>24</v>
      </c>
      <c r="E1404" s="2" t="s">
        <v>1946</v>
      </c>
      <c r="F1404" s="2">
        <v>1</v>
      </c>
      <c r="G1404" s="2" t="s">
        <v>2666</v>
      </c>
      <c r="H1404" s="2" t="s">
        <v>5399</v>
      </c>
      <c r="I1404" s="2" t="s">
        <v>1946</v>
      </c>
      <c r="J1404" s="2" t="s">
        <v>5400</v>
      </c>
      <c r="K1404" s="2" t="s">
        <v>5348</v>
      </c>
      <c r="L1404" s="2" t="s">
        <v>5349</v>
      </c>
      <c r="M1404" s="2" t="s">
        <v>194</v>
      </c>
      <c r="N1404" s="2" t="s">
        <v>5350</v>
      </c>
      <c r="O1404" s="2" t="s">
        <v>5398</v>
      </c>
      <c r="P1404" s="2" t="s">
        <v>34</v>
      </c>
      <c r="Q1404" s="2" t="s">
        <v>35</v>
      </c>
      <c r="R1404" s="2" t="s">
        <v>588</v>
      </c>
      <c r="S1404" s="2" t="s">
        <v>5393</v>
      </c>
      <c r="T1404" s="2" t="s">
        <v>5394</v>
      </c>
      <c r="U1404" s="2" t="s">
        <v>39</v>
      </c>
      <c r="V1404" s="4"/>
      <c r="W1404" s="5"/>
      <c r="X1404" s="5"/>
    </row>
    <row r="1405" spans="1:24" ht="157.5">
      <c r="A1405" s="2">
        <v>1403</v>
      </c>
      <c r="B1405" s="24"/>
      <c r="C1405" s="32"/>
      <c r="D1405" s="2" t="s">
        <v>24</v>
      </c>
      <c r="E1405" s="2" t="s">
        <v>686</v>
      </c>
      <c r="F1405" s="2">
        <v>1</v>
      </c>
      <c r="G1405" s="2" t="s">
        <v>2666</v>
      </c>
      <c r="H1405" s="2" t="s">
        <v>5401</v>
      </c>
      <c r="I1405" s="2" t="s">
        <v>686</v>
      </c>
      <c r="J1405" s="2" t="s">
        <v>5400</v>
      </c>
      <c r="K1405" s="2" t="s">
        <v>5348</v>
      </c>
      <c r="L1405" s="2" t="s">
        <v>5349</v>
      </c>
      <c r="M1405" s="2" t="s">
        <v>194</v>
      </c>
      <c r="N1405" s="2" t="s">
        <v>5350</v>
      </c>
      <c r="O1405" s="2" t="s">
        <v>5402</v>
      </c>
      <c r="P1405" s="2" t="s">
        <v>34</v>
      </c>
      <c r="Q1405" s="2" t="s">
        <v>35</v>
      </c>
      <c r="R1405" s="2" t="s">
        <v>588</v>
      </c>
      <c r="S1405" s="2" t="s">
        <v>5393</v>
      </c>
      <c r="T1405" s="2" t="s">
        <v>5394</v>
      </c>
      <c r="U1405" s="2" t="s">
        <v>39</v>
      </c>
      <c r="V1405" s="4"/>
      <c r="W1405" s="5"/>
      <c r="X1405" s="5"/>
    </row>
    <row r="1406" spans="1:24" ht="157.5">
      <c r="A1406" s="2">
        <v>1404</v>
      </c>
      <c r="B1406" s="24"/>
      <c r="C1406" s="32"/>
      <c r="D1406" s="2" t="s">
        <v>24</v>
      </c>
      <c r="E1406" s="2" t="s">
        <v>713</v>
      </c>
      <c r="F1406" s="2">
        <v>1</v>
      </c>
      <c r="G1406" s="2" t="s">
        <v>2666</v>
      </c>
      <c r="H1406" s="2" t="s">
        <v>5403</v>
      </c>
      <c r="I1406" s="2" t="s">
        <v>713</v>
      </c>
      <c r="J1406" s="2" t="s">
        <v>5404</v>
      </c>
      <c r="K1406" s="2" t="s">
        <v>5348</v>
      </c>
      <c r="L1406" s="2" t="s">
        <v>5349</v>
      </c>
      <c r="M1406" s="2" t="s">
        <v>194</v>
      </c>
      <c r="N1406" s="2" t="s">
        <v>5350</v>
      </c>
      <c r="O1406" s="2" t="s">
        <v>5405</v>
      </c>
      <c r="P1406" s="2" t="s">
        <v>34</v>
      </c>
      <c r="Q1406" s="2" t="s">
        <v>35</v>
      </c>
      <c r="R1406" s="2" t="s">
        <v>43</v>
      </c>
      <c r="S1406" s="2" t="s">
        <v>5406</v>
      </c>
      <c r="T1406" s="2" t="s">
        <v>5407</v>
      </c>
      <c r="U1406" s="2" t="s">
        <v>39</v>
      </c>
      <c r="V1406" s="4"/>
      <c r="W1406" s="5"/>
      <c r="X1406" s="5"/>
    </row>
    <row r="1407" spans="1:24" ht="173.25">
      <c r="A1407" s="2">
        <v>1405</v>
      </c>
      <c r="B1407" s="24"/>
      <c r="C1407" s="32"/>
      <c r="D1407" s="2" t="s">
        <v>24</v>
      </c>
      <c r="E1407" s="2" t="s">
        <v>713</v>
      </c>
      <c r="F1407" s="2">
        <v>1</v>
      </c>
      <c r="G1407" s="2" t="s">
        <v>2666</v>
      </c>
      <c r="H1407" s="2" t="s">
        <v>5408</v>
      </c>
      <c r="I1407" s="2" t="s">
        <v>5409</v>
      </c>
      <c r="J1407" s="2" t="s">
        <v>5410</v>
      </c>
      <c r="K1407" s="2" t="s">
        <v>5348</v>
      </c>
      <c r="L1407" s="2" t="s">
        <v>5349</v>
      </c>
      <c r="M1407" s="2" t="s">
        <v>194</v>
      </c>
      <c r="N1407" s="2" t="s">
        <v>5350</v>
      </c>
      <c r="O1407" s="2" t="s">
        <v>5411</v>
      </c>
      <c r="P1407" s="2" t="s">
        <v>34</v>
      </c>
      <c r="Q1407" s="2" t="s">
        <v>35</v>
      </c>
      <c r="R1407" s="2" t="s">
        <v>3320</v>
      </c>
      <c r="S1407" s="2" t="s">
        <v>5412</v>
      </c>
      <c r="T1407" s="2" t="s">
        <v>5413</v>
      </c>
      <c r="U1407" s="2" t="s">
        <v>39</v>
      </c>
      <c r="V1407" s="4"/>
      <c r="W1407" s="5"/>
      <c r="X1407" s="5"/>
    </row>
    <row r="1408" spans="1:24" ht="94.5">
      <c r="A1408" s="2">
        <v>1406</v>
      </c>
      <c r="B1408" s="24"/>
      <c r="C1408" s="32"/>
      <c r="D1408" s="2" t="s">
        <v>24</v>
      </c>
      <c r="E1408" s="2" t="s">
        <v>1186</v>
      </c>
      <c r="F1408" s="2">
        <v>1</v>
      </c>
      <c r="G1408" s="2" t="s">
        <v>2666</v>
      </c>
      <c r="H1408" s="2" t="s">
        <v>5414</v>
      </c>
      <c r="I1408" s="2" t="s">
        <v>1186</v>
      </c>
      <c r="J1408" s="2" t="s">
        <v>5415</v>
      </c>
      <c r="K1408" s="2" t="s">
        <v>5348</v>
      </c>
      <c r="L1408" s="2" t="s">
        <v>5349</v>
      </c>
      <c r="M1408" s="2" t="s">
        <v>194</v>
      </c>
      <c r="N1408" s="2" t="s">
        <v>5350</v>
      </c>
      <c r="O1408" s="2" t="s">
        <v>5416</v>
      </c>
      <c r="P1408" s="2" t="s">
        <v>34</v>
      </c>
      <c r="Q1408" s="2" t="s">
        <v>35</v>
      </c>
      <c r="R1408" s="2" t="s">
        <v>1718</v>
      </c>
      <c r="S1408" s="2" t="s">
        <v>5417</v>
      </c>
      <c r="T1408" s="2" t="s">
        <v>5418</v>
      </c>
      <c r="U1408" s="2" t="s">
        <v>39</v>
      </c>
      <c r="V1408" s="4"/>
      <c r="W1408" s="5"/>
      <c r="X1408" s="5"/>
    </row>
    <row r="1409" spans="1:24" ht="126">
      <c r="A1409" s="2">
        <v>1407</v>
      </c>
      <c r="B1409" s="24"/>
      <c r="C1409" s="32"/>
      <c r="D1409" s="2" t="s">
        <v>24</v>
      </c>
      <c r="E1409" s="2" t="s">
        <v>1186</v>
      </c>
      <c r="F1409" s="2">
        <v>1</v>
      </c>
      <c r="G1409" s="2" t="s">
        <v>2666</v>
      </c>
      <c r="H1409" s="2" t="s">
        <v>5414</v>
      </c>
      <c r="I1409" s="2" t="s">
        <v>1186</v>
      </c>
      <c r="J1409" s="2" t="s">
        <v>1053</v>
      </c>
      <c r="K1409" s="2" t="s">
        <v>5348</v>
      </c>
      <c r="L1409" s="2" t="s">
        <v>5349</v>
      </c>
      <c r="M1409" s="2" t="s">
        <v>194</v>
      </c>
      <c r="N1409" s="2" t="s">
        <v>5350</v>
      </c>
      <c r="O1409" s="2" t="s">
        <v>5419</v>
      </c>
      <c r="P1409" s="2" t="s">
        <v>34</v>
      </c>
      <c r="Q1409" s="2" t="s">
        <v>35</v>
      </c>
      <c r="R1409" s="2" t="s">
        <v>1718</v>
      </c>
      <c r="S1409" s="2" t="s">
        <v>5417</v>
      </c>
      <c r="T1409" s="2" t="s">
        <v>5418</v>
      </c>
      <c r="U1409" s="2" t="s">
        <v>39</v>
      </c>
      <c r="V1409" s="4"/>
      <c r="W1409" s="5"/>
      <c r="X1409" s="5"/>
    </row>
    <row r="1410" spans="1:24" ht="94.5">
      <c r="A1410" s="2">
        <v>1408</v>
      </c>
      <c r="B1410" s="24"/>
      <c r="C1410" s="32"/>
      <c r="D1410" s="2" t="s">
        <v>24</v>
      </c>
      <c r="E1410" s="2" t="s">
        <v>1186</v>
      </c>
      <c r="F1410" s="2">
        <v>1</v>
      </c>
      <c r="G1410" s="2" t="s">
        <v>2666</v>
      </c>
      <c r="H1410" s="2" t="s">
        <v>5414</v>
      </c>
      <c r="I1410" s="2" t="s">
        <v>1186</v>
      </c>
      <c r="J1410" s="2" t="s">
        <v>5420</v>
      </c>
      <c r="K1410" s="2" t="s">
        <v>5348</v>
      </c>
      <c r="L1410" s="2" t="s">
        <v>5349</v>
      </c>
      <c r="M1410" s="2" t="s">
        <v>194</v>
      </c>
      <c r="N1410" s="2" t="s">
        <v>5350</v>
      </c>
      <c r="O1410" s="2" t="s">
        <v>5421</v>
      </c>
      <c r="P1410" s="2" t="s">
        <v>34</v>
      </c>
      <c r="Q1410" s="2" t="s">
        <v>35</v>
      </c>
      <c r="R1410" s="2" t="s">
        <v>1718</v>
      </c>
      <c r="S1410" s="2" t="s">
        <v>5417</v>
      </c>
      <c r="T1410" s="2" t="s">
        <v>5418</v>
      </c>
      <c r="U1410" s="2" t="s">
        <v>39</v>
      </c>
      <c r="V1410" s="4"/>
      <c r="W1410" s="5"/>
      <c r="X1410" s="5"/>
    </row>
    <row r="1411" spans="1:24" ht="78.75">
      <c r="A1411" s="2">
        <v>1409</v>
      </c>
      <c r="B1411" s="24"/>
      <c r="C1411" s="32"/>
      <c r="D1411" s="2" t="s">
        <v>24</v>
      </c>
      <c r="E1411" s="2" t="s">
        <v>1186</v>
      </c>
      <c r="F1411" s="2">
        <v>1</v>
      </c>
      <c r="G1411" s="2" t="s">
        <v>2666</v>
      </c>
      <c r="H1411" s="2" t="s">
        <v>5414</v>
      </c>
      <c r="I1411" s="2" t="s">
        <v>1186</v>
      </c>
      <c r="J1411" s="2" t="s">
        <v>5422</v>
      </c>
      <c r="K1411" s="2" t="s">
        <v>5348</v>
      </c>
      <c r="L1411" s="2" t="s">
        <v>5349</v>
      </c>
      <c r="M1411" s="2" t="s">
        <v>194</v>
      </c>
      <c r="N1411" s="2" t="s">
        <v>5350</v>
      </c>
      <c r="O1411" s="2" t="s">
        <v>5423</v>
      </c>
      <c r="P1411" s="2" t="s">
        <v>34</v>
      </c>
      <c r="Q1411" s="2" t="s">
        <v>35</v>
      </c>
      <c r="R1411" s="2" t="s">
        <v>1718</v>
      </c>
      <c r="S1411" s="2" t="s">
        <v>5417</v>
      </c>
      <c r="T1411" s="2" t="s">
        <v>5418</v>
      </c>
      <c r="U1411" s="2" t="s">
        <v>39</v>
      </c>
      <c r="V1411" s="4"/>
      <c r="W1411" s="5"/>
      <c r="X1411" s="5"/>
    </row>
    <row r="1412" spans="1:24" ht="63">
      <c r="A1412" s="2">
        <v>1410</v>
      </c>
      <c r="B1412" s="24"/>
      <c r="C1412" s="32"/>
      <c r="D1412" s="2" t="s">
        <v>24</v>
      </c>
      <c r="E1412" s="2" t="s">
        <v>1186</v>
      </c>
      <c r="F1412" s="2">
        <v>1</v>
      </c>
      <c r="G1412" s="2" t="s">
        <v>2666</v>
      </c>
      <c r="H1412" s="2" t="s">
        <v>5414</v>
      </c>
      <c r="I1412" s="2" t="s">
        <v>1186</v>
      </c>
      <c r="J1412" s="2" t="s">
        <v>5424</v>
      </c>
      <c r="K1412" s="2" t="s">
        <v>5348</v>
      </c>
      <c r="L1412" s="2" t="s">
        <v>5349</v>
      </c>
      <c r="M1412" s="2" t="s">
        <v>194</v>
      </c>
      <c r="N1412" s="2" t="s">
        <v>5350</v>
      </c>
      <c r="O1412" s="2" t="s">
        <v>5425</v>
      </c>
      <c r="P1412" s="2" t="s">
        <v>34</v>
      </c>
      <c r="Q1412" s="2" t="s">
        <v>35</v>
      </c>
      <c r="R1412" s="2" t="s">
        <v>1718</v>
      </c>
      <c r="S1412" s="2" t="s">
        <v>5417</v>
      </c>
      <c r="T1412" s="2" t="s">
        <v>5418</v>
      </c>
      <c r="U1412" s="2" t="s">
        <v>39</v>
      </c>
      <c r="V1412" s="4"/>
      <c r="W1412" s="5"/>
      <c r="X1412" s="5"/>
    </row>
    <row r="1413" spans="1:24" ht="362.25">
      <c r="A1413" s="2">
        <v>1411</v>
      </c>
      <c r="B1413" s="2" t="s">
        <v>5426</v>
      </c>
      <c r="C1413" s="3" t="s">
        <v>5427</v>
      </c>
      <c r="D1413" s="2" t="s">
        <v>24</v>
      </c>
      <c r="E1413" s="2" t="s">
        <v>4445</v>
      </c>
      <c r="F1413" s="2">
        <v>3</v>
      </c>
      <c r="G1413" s="2" t="s">
        <v>2666</v>
      </c>
      <c r="H1413" s="2" t="s">
        <v>5428</v>
      </c>
      <c r="I1413" s="2" t="s">
        <v>4445</v>
      </c>
      <c r="J1413" s="2" t="s">
        <v>5429</v>
      </c>
      <c r="K1413" s="2" t="s">
        <v>813</v>
      </c>
      <c r="L1413" s="2" t="s">
        <v>5430</v>
      </c>
      <c r="M1413" s="2" t="s">
        <v>194</v>
      </c>
      <c r="N1413" s="2" t="s">
        <v>5431</v>
      </c>
      <c r="O1413" s="2" t="s">
        <v>5432</v>
      </c>
      <c r="P1413" s="2" t="s">
        <v>34</v>
      </c>
      <c r="Q1413" s="2" t="s">
        <v>35</v>
      </c>
      <c r="R1413" s="2" t="s">
        <v>249</v>
      </c>
      <c r="S1413" s="2" t="s">
        <v>5433</v>
      </c>
      <c r="T1413" s="2" t="s">
        <v>5434</v>
      </c>
      <c r="U1413" s="2" t="s">
        <v>5435</v>
      </c>
      <c r="V1413" s="4"/>
      <c r="W1413" s="5"/>
      <c r="X1413" s="5"/>
    </row>
    <row r="1414" spans="1:24" ht="126">
      <c r="A1414" s="2">
        <v>1412</v>
      </c>
      <c r="B1414" s="24" t="s">
        <v>5436</v>
      </c>
      <c r="C1414" s="32" t="s">
        <v>5437</v>
      </c>
      <c r="D1414" s="2" t="s">
        <v>24</v>
      </c>
      <c r="E1414" s="2" t="s">
        <v>5438</v>
      </c>
      <c r="F1414" s="2">
        <v>1</v>
      </c>
      <c r="G1414" s="2" t="s">
        <v>2666</v>
      </c>
      <c r="H1414" s="2" t="s">
        <v>5439</v>
      </c>
      <c r="I1414" s="2" t="s">
        <v>1811</v>
      </c>
      <c r="J1414" s="2" t="s">
        <v>5440</v>
      </c>
      <c r="K1414" s="2" t="s">
        <v>5441</v>
      </c>
      <c r="L1414" s="2" t="s">
        <v>5442</v>
      </c>
      <c r="M1414" s="2" t="s">
        <v>31</v>
      </c>
      <c r="N1414" s="2" t="s">
        <v>5442</v>
      </c>
      <c r="O1414" s="2" t="s">
        <v>5443</v>
      </c>
      <c r="P1414" s="2" t="s">
        <v>34</v>
      </c>
      <c r="Q1414" s="2" t="s">
        <v>35</v>
      </c>
      <c r="R1414" s="2" t="s">
        <v>243</v>
      </c>
      <c r="S1414" s="2" t="s">
        <v>5444</v>
      </c>
      <c r="T1414" s="2" t="s">
        <v>5445</v>
      </c>
      <c r="U1414" s="2" t="s">
        <v>39</v>
      </c>
      <c r="V1414" s="4"/>
      <c r="W1414" s="5"/>
      <c r="X1414" s="5"/>
    </row>
    <row r="1415" spans="1:24" ht="189">
      <c r="A1415" s="2">
        <v>1413</v>
      </c>
      <c r="B1415" s="24"/>
      <c r="C1415" s="32"/>
      <c r="D1415" s="2" t="s">
        <v>24</v>
      </c>
      <c r="E1415" s="2" t="s">
        <v>5438</v>
      </c>
      <c r="F1415" s="2">
        <v>1</v>
      </c>
      <c r="G1415" s="2" t="s">
        <v>2666</v>
      </c>
      <c r="H1415" s="2" t="s">
        <v>5446</v>
      </c>
      <c r="I1415" s="2" t="s">
        <v>1811</v>
      </c>
      <c r="J1415" s="2" t="s">
        <v>5440</v>
      </c>
      <c r="K1415" s="2" t="s">
        <v>5441</v>
      </c>
      <c r="L1415" s="2" t="s">
        <v>5442</v>
      </c>
      <c r="M1415" s="2" t="s">
        <v>31</v>
      </c>
      <c r="N1415" s="2" t="s">
        <v>5442</v>
      </c>
      <c r="O1415" s="2" t="s">
        <v>5443</v>
      </c>
      <c r="P1415" s="2" t="s">
        <v>34</v>
      </c>
      <c r="Q1415" s="2" t="s">
        <v>35</v>
      </c>
      <c r="R1415" s="2" t="s">
        <v>243</v>
      </c>
      <c r="S1415" s="2" t="s">
        <v>5444</v>
      </c>
      <c r="T1415" s="2" t="s">
        <v>5445</v>
      </c>
      <c r="U1415" s="2" t="s">
        <v>39</v>
      </c>
      <c r="V1415" s="4"/>
      <c r="W1415" s="5"/>
      <c r="X1415" s="5"/>
    </row>
    <row r="1416" spans="1:24" ht="110.25">
      <c r="A1416" s="2">
        <v>1414</v>
      </c>
      <c r="B1416" s="24"/>
      <c r="C1416" s="32"/>
      <c r="D1416" s="2" t="s">
        <v>24</v>
      </c>
      <c r="E1416" s="2" t="s">
        <v>5438</v>
      </c>
      <c r="F1416" s="2">
        <v>1</v>
      </c>
      <c r="G1416" s="2" t="s">
        <v>2666</v>
      </c>
      <c r="H1416" s="2" t="s">
        <v>5447</v>
      </c>
      <c r="I1416" s="2" t="s">
        <v>5438</v>
      </c>
      <c r="J1416" s="2" t="s">
        <v>5448</v>
      </c>
      <c r="K1416" s="2" t="s">
        <v>5449</v>
      </c>
      <c r="L1416" s="2" t="s">
        <v>5442</v>
      </c>
      <c r="M1416" s="2" t="s">
        <v>31</v>
      </c>
      <c r="N1416" s="2" t="s">
        <v>5442</v>
      </c>
      <c r="O1416" s="2" t="s">
        <v>5443</v>
      </c>
      <c r="P1416" s="2" t="s">
        <v>34</v>
      </c>
      <c r="Q1416" s="2" t="s">
        <v>35</v>
      </c>
      <c r="R1416" s="2" t="s">
        <v>243</v>
      </c>
      <c r="S1416" s="2" t="s">
        <v>5444</v>
      </c>
      <c r="T1416" s="2" t="s">
        <v>5445</v>
      </c>
      <c r="U1416" s="2" t="s">
        <v>39</v>
      </c>
      <c r="V1416" s="4"/>
      <c r="W1416" s="5"/>
      <c r="X1416" s="5"/>
    </row>
    <row r="1417" spans="1:24" ht="173.25">
      <c r="A1417" s="2">
        <v>1415</v>
      </c>
      <c r="B1417" s="24"/>
      <c r="C1417" s="32"/>
      <c r="D1417" s="2" t="s">
        <v>24</v>
      </c>
      <c r="E1417" s="2" t="s">
        <v>5438</v>
      </c>
      <c r="F1417" s="2">
        <v>1</v>
      </c>
      <c r="G1417" s="2" t="s">
        <v>2666</v>
      </c>
      <c r="H1417" s="2" t="s">
        <v>5450</v>
      </c>
      <c r="I1417" s="2" t="s">
        <v>5438</v>
      </c>
      <c r="J1417" s="2" t="s">
        <v>5451</v>
      </c>
      <c r="K1417" s="2" t="s">
        <v>5452</v>
      </c>
      <c r="L1417" s="2" t="s">
        <v>5442</v>
      </c>
      <c r="M1417" s="2" t="s">
        <v>31</v>
      </c>
      <c r="N1417" s="2" t="s">
        <v>5442</v>
      </c>
      <c r="O1417" s="2" t="s">
        <v>5443</v>
      </c>
      <c r="P1417" s="2" t="s">
        <v>34</v>
      </c>
      <c r="Q1417" s="2" t="s">
        <v>35</v>
      </c>
      <c r="R1417" s="2" t="s">
        <v>243</v>
      </c>
      <c r="S1417" s="2" t="s">
        <v>5444</v>
      </c>
      <c r="T1417" s="2" t="s">
        <v>5445</v>
      </c>
      <c r="U1417" s="2" t="s">
        <v>39</v>
      </c>
      <c r="V1417" s="4"/>
      <c r="W1417" s="5"/>
      <c r="X1417" s="5"/>
    </row>
    <row r="1418" spans="1:24" ht="173.25">
      <c r="A1418" s="2">
        <v>1416</v>
      </c>
      <c r="B1418" s="24"/>
      <c r="C1418" s="32"/>
      <c r="D1418" s="2" t="s">
        <v>24</v>
      </c>
      <c r="E1418" s="2" t="s">
        <v>1633</v>
      </c>
      <c r="F1418" s="2">
        <v>1</v>
      </c>
      <c r="G1418" s="2" t="s">
        <v>2666</v>
      </c>
      <c r="H1418" s="2" t="s">
        <v>5453</v>
      </c>
      <c r="I1418" s="2" t="s">
        <v>1633</v>
      </c>
      <c r="J1418" s="2" t="s">
        <v>5454</v>
      </c>
      <c r="K1418" s="2" t="s">
        <v>5449</v>
      </c>
      <c r="L1418" s="2" t="s">
        <v>5442</v>
      </c>
      <c r="M1418" s="2" t="s">
        <v>31</v>
      </c>
      <c r="N1418" s="2" t="s">
        <v>5442</v>
      </c>
      <c r="O1418" s="2" t="s">
        <v>5443</v>
      </c>
      <c r="P1418" s="2" t="s">
        <v>1123</v>
      </c>
      <c r="Q1418" s="2" t="s">
        <v>35</v>
      </c>
      <c r="R1418" s="2" t="s">
        <v>243</v>
      </c>
      <c r="S1418" s="2" t="s">
        <v>5444</v>
      </c>
      <c r="T1418" s="2" t="s">
        <v>5445</v>
      </c>
      <c r="U1418" s="2" t="s">
        <v>39</v>
      </c>
      <c r="V1418" s="4"/>
      <c r="W1418" s="5"/>
      <c r="X1418" s="5"/>
    </row>
    <row r="1419" spans="1:24" ht="173.25">
      <c r="A1419" s="2">
        <v>1417</v>
      </c>
      <c r="B1419" s="24"/>
      <c r="C1419" s="32"/>
      <c r="D1419" s="2" t="s">
        <v>24</v>
      </c>
      <c r="E1419" s="2" t="s">
        <v>1633</v>
      </c>
      <c r="F1419" s="2">
        <v>2</v>
      </c>
      <c r="G1419" s="2" t="s">
        <v>2666</v>
      </c>
      <c r="H1419" s="2" t="s">
        <v>5455</v>
      </c>
      <c r="I1419" s="2" t="s">
        <v>1633</v>
      </c>
      <c r="J1419" s="2" t="s">
        <v>5454</v>
      </c>
      <c r="K1419" s="2" t="s">
        <v>5449</v>
      </c>
      <c r="L1419" s="2" t="s">
        <v>5442</v>
      </c>
      <c r="M1419" s="2" t="s">
        <v>31</v>
      </c>
      <c r="N1419" s="2" t="s">
        <v>5442</v>
      </c>
      <c r="O1419" s="2" t="s">
        <v>5443</v>
      </c>
      <c r="P1419" s="2" t="s">
        <v>1123</v>
      </c>
      <c r="Q1419" s="2" t="s">
        <v>35</v>
      </c>
      <c r="R1419" s="2" t="s">
        <v>243</v>
      </c>
      <c r="S1419" s="2" t="s">
        <v>5444</v>
      </c>
      <c r="T1419" s="2" t="s">
        <v>5445</v>
      </c>
      <c r="U1419" s="2" t="s">
        <v>39</v>
      </c>
      <c r="V1419" s="4"/>
      <c r="W1419" s="5"/>
      <c r="X1419" s="5"/>
    </row>
    <row r="1420" spans="1:24" ht="47.25">
      <c r="A1420" s="2">
        <v>1418</v>
      </c>
      <c r="B1420" s="24"/>
      <c r="C1420" s="32"/>
      <c r="D1420" s="2" t="s">
        <v>24</v>
      </c>
      <c r="E1420" s="2" t="s">
        <v>5002</v>
      </c>
      <c r="F1420" s="2">
        <v>1</v>
      </c>
      <c r="G1420" s="2" t="s">
        <v>2666</v>
      </c>
      <c r="H1420" s="2" t="s">
        <v>5456</v>
      </c>
      <c r="I1420" s="2" t="s">
        <v>5002</v>
      </c>
      <c r="J1420" s="2" t="s">
        <v>5457</v>
      </c>
      <c r="K1420" s="2" t="s">
        <v>5449</v>
      </c>
      <c r="L1420" s="2" t="s">
        <v>5442</v>
      </c>
      <c r="M1420" s="2" t="s">
        <v>31</v>
      </c>
      <c r="N1420" s="2" t="s">
        <v>5442</v>
      </c>
      <c r="O1420" s="2" t="s">
        <v>5443</v>
      </c>
      <c r="P1420" s="2" t="s">
        <v>1123</v>
      </c>
      <c r="Q1420" s="2" t="s">
        <v>730</v>
      </c>
      <c r="R1420" s="2" t="s">
        <v>243</v>
      </c>
      <c r="S1420" s="2" t="s">
        <v>5444</v>
      </c>
      <c r="T1420" s="2" t="s">
        <v>5445</v>
      </c>
      <c r="U1420" s="2" t="s">
        <v>39</v>
      </c>
      <c r="V1420" s="4"/>
      <c r="W1420" s="5"/>
      <c r="X1420" s="5"/>
    </row>
    <row r="1421" spans="1:24" ht="47.25">
      <c r="A1421" s="2">
        <v>1419</v>
      </c>
      <c r="B1421" s="24"/>
      <c r="C1421" s="32"/>
      <c r="D1421" s="2" t="s">
        <v>24</v>
      </c>
      <c r="E1421" s="2" t="s">
        <v>5458</v>
      </c>
      <c r="F1421" s="2">
        <v>1</v>
      </c>
      <c r="G1421" s="2" t="s">
        <v>2666</v>
      </c>
      <c r="H1421" s="2" t="s">
        <v>5459</v>
      </c>
      <c r="I1421" s="2" t="s">
        <v>5458</v>
      </c>
      <c r="J1421" s="2" t="s">
        <v>5460</v>
      </c>
      <c r="K1421" s="2" t="s">
        <v>5449</v>
      </c>
      <c r="L1421" s="2" t="s">
        <v>5442</v>
      </c>
      <c r="M1421" s="2" t="s">
        <v>31</v>
      </c>
      <c r="N1421" s="2" t="s">
        <v>5442</v>
      </c>
      <c r="O1421" s="2" t="s">
        <v>5443</v>
      </c>
      <c r="P1421" s="2" t="s">
        <v>34</v>
      </c>
      <c r="Q1421" s="2" t="s">
        <v>35</v>
      </c>
      <c r="R1421" s="2" t="s">
        <v>243</v>
      </c>
      <c r="S1421" s="2" t="s">
        <v>5444</v>
      </c>
      <c r="T1421" s="2" t="s">
        <v>5445</v>
      </c>
      <c r="U1421" s="2" t="s">
        <v>39</v>
      </c>
      <c r="V1421" s="4"/>
      <c r="W1421" s="5"/>
      <c r="X1421" s="5"/>
    </row>
    <row r="1422" spans="1:24" ht="63">
      <c r="A1422" s="2">
        <v>1420</v>
      </c>
      <c r="B1422" s="24"/>
      <c r="C1422" s="32"/>
      <c r="D1422" s="2" t="s">
        <v>24</v>
      </c>
      <c r="E1422" s="2" t="s">
        <v>5458</v>
      </c>
      <c r="F1422" s="2">
        <v>1</v>
      </c>
      <c r="G1422" s="2" t="s">
        <v>2666</v>
      </c>
      <c r="H1422" s="2" t="s">
        <v>5461</v>
      </c>
      <c r="I1422" s="2" t="s">
        <v>5458</v>
      </c>
      <c r="J1422" s="2" t="s">
        <v>5462</v>
      </c>
      <c r="K1422" s="2" t="s">
        <v>5449</v>
      </c>
      <c r="L1422" s="2" t="s">
        <v>5442</v>
      </c>
      <c r="M1422" s="2" t="s">
        <v>31</v>
      </c>
      <c r="N1422" s="2" t="s">
        <v>5442</v>
      </c>
      <c r="O1422" s="2" t="s">
        <v>5443</v>
      </c>
      <c r="P1422" s="2" t="s">
        <v>34</v>
      </c>
      <c r="Q1422" s="2" t="s">
        <v>35</v>
      </c>
      <c r="R1422" s="2" t="s">
        <v>243</v>
      </c>
      <c r="S1422" s="2" t="s">
        <v>5444</v>
      </c>
      <c r="T1422" s="2" t="s">
        <v>5445</v>
      </c>
      <c r="U1422" s="2" t="s">
        <v>39</v>
      </c>
      <c r="V1422" s="4"/>
      <c r="W1422" s="5"/>
      <c r="X1422" s="5"/>
    </row>
    <row r="1423" spans="1:24" ht="173.25">
      <c r="A1423" s="2">
        <v>1421</v>
      </c>
      <c r="B1423" s="24"/>
      <c r="C1423" s="32"/>
      <c r="D1423" s="2" t="s">
        <v>24</v>
      </c>
      <c r="E1423" s="2" t="s">
        <v>1811</v>
      </c>
      <c r="F1423" s="2">
        <v>1</v>
      </c>
      <c r="G1423" s="2" t="s">
        <v>2666</v>
      </c>
      <c r="H1423" s="2" t="s">
        <v>5463</v>
      </c>
      <c r="I1423" s="2" t="s">
        <v>1811</v>
      </c>
      <c r="J1423" s="2" t="s">
        <v>5464</v>
      </c>
      <c r="K1423" s="2" t="s">
        <v>5465</v>
      </c>
      <c r="L1423" s="2" t="s">
        <v>5442</v>
      </c>
      <c r="M1423" s="2" t="s">
        <v>31</v>
      </c>
      <c r="N1423" s="2" t="s">
        <v>5442</v>
      </c>
      <c r="O1423" s="2" t="s">
        <v>5443</v>
      </c>
      <c r="P1423" s="2" t="s">
        <v>34</v>
      </c>
      <c r="Q1423" s="2" t="s">
        <v>35</v>
      </c>
      <c r="R1423" s="2" t="s">
        <v>243</v>
      </c>
      <c r="S1423" s="2" t="s">
        <v>5444</v>
      </c>
      <c r="T1423" s="2" t="s">
        <v>5445</v>
      </c>
      <c r="U1423" s="2" t="s">
        <v>39</v>
      </c>
      <c r="V1423" s="4"/>
      <c r="W1423" s="5"/>
      <c r="X1423" s="5"/>
    </row>
    <row r="1424" spans="1:24" ht="173.25">
      <c r="A1424" s="2">
        <v>1422</v>
      </c>
      <c r="B1424" s="24"/>
      <c r="C1424" s="32"/>
      <c r="D1424" s="2" t="s">
        <v>24</v>
      </c>
      <c r="E1424" s="2" t="s">
        <v>1811</v>
      </c>
      <c r="F1424" s="2">
        <v>1</v>
      </c>
      <c r="G1424" s="2" t="s">
        <v>2666</v>
      </c>
      <c r="H1424" s="2" t="s">
        <v>5466</v>
      </c>
      <c r="I1424" s="2" t="s">
        <v>1811</v>
      </c>
      <c r="J1424" s="2" t="s">
        <v>5467</v>
      </c>
      <c r="K1424" s="2" t="s">
        <v>5465</v>
      </c>
      <c r="L1424" s="2" t="s">
        <v>5442</v>
      </c>
      <c r="M1424" s="2" t="s">
        <v>31</v>
      </c>
      <c r="N1424" s="2" t="s">
        <v>5442</v>
      </c>
      <c r="O1424" s="2" t="s">
        <v>5443</v>
      </c>
      <c r="P1424" s="2" t="s">
        <v>34</v>
      </c>
      <c r="Q1424" s="2" t="s">
        <v>35</v>
      </c>
      <c r="R1424" s="2" t="s">
        <v>243</v>
      </c>
      <c r="S1424" s="2" t="s">
        <v>5444</v>
      </c>
      <c r="T1424" s="2" t="s">
        <v>5445</v>
      </c>
      <c r="U1424" s="2" t="s">
        <v>39</v>
      </c>
      <c r="V1424" s="4"/>
      <c r="W1424" s="5"/>
      <c r="X1424" s="5"/>
    </row>
    <row r="1425" spans="1:24" ht="157.5">
      <c r="A1425" s="2">
        <v>1423</v>
      </c>
      <c r="B1425" s="24"/>
      <c r="C1425" s="32"/>
      <c r="D1425" s="2" t="s">
        <v>24</v>
      </c>
      <c r="E1425" s="2" t="s">
        <v>1811</v>
      </c>
      <c r="F1425" s="2">
        <v>2</v>
      </c>
      <c r="G1425" s="2" t="s">
        <v>2666</v>
      </c>
      <c r="H1425" s="2" t="s">
        <v>5468</v>
      </c>
      <c r="I1425" s="2" t="s">
        <v>1811</v>
      </c>
      <c r="J1425" s="2" t="s">
        <v>5464</v>
      </c>
      <c r="K1425" s="2" t="s">
        <v>5469</v>
      </c>
      <c r="L1425" s="2" t="s">
        <v>5442</v>
      </c>
      <c r="M1425" s="2" t="s">
        <v>31</v>
      </c>
      <c r="N1425" s="2" t="s">
        <v>5442</v>
      </c>
      <c r="O1425" s="2" t="s">
        <v>5443</v>
      </c>
      <c r="P1425" s="2" t="s">
        <v>34</v>
      </c>
      <c r="Q1425" s="2" t="s">
        <v>35</v>
      </c>
      <c r="R1425" s="2" t="s">
        <v>243</v>
      </c>
      <c r="S1425" s="2" t="s">
        <v>5444</v>
      </c>
      <c r="T1425" s="2" t="s">
        <v>5445</v>
      </c>
      <c r="U1425" s="2" t="s">
        <v>39</v>
      </c>
      <c r="V1425" s="4"/>
      <c r="W1425" s="5"/>
      <c r="X1425" s="5"/>
    </row>
    <row r="1426" spans="1:24" ht="173.25">
      <c r="A1426" s="2">
        <v>1424</v>
      </c>
      <c r="B1426" s="24"/>
      <c r="C1426" s="32"/>
      <c r="D1426" s="2" t="s">
        <v>24</v>
      </c>
      <c r="E1426" s="2" t="s">
        <v>1811</v>
      </c>
      <c r="F1426" s="2">
        <v>1</v>
      </c>
      <c r="G1426" s="2" t="s">
        <v>2666</v>
      </c>
      <c r="H1426" s="2" t="s">
        <v>5470</v>
      </c>
      <c r="I1426" s="2" t="s">
        <v>1811</v>
      </c>
      <c r="J1426" s="2" t="s">
        <v>5471</v>
      </c>
      <c r="K1426" s="2" t="s">
        <v>5472</v>
      </c>
      <c r="L1426" s="2" t="s">
        <v>5442</v>
      </c>
      <c r="M1426" s="2" t="s">
        <v>31</v>
      </c>
      <c r="N1426" s="2" t="s">
        <v>5442</v>
      </c>
      <c r="O1426" s="2" t="s">
        <v>5443</v>
      </c>
      <c r="P1426" s="2" t="s">
        <v>1123</v>
      </c>
      <c r="Q1426" s="2" t="s">
        <v>35</v>
      </c>
      <c r="R1426" s="2" t="s">
        <v>243</v>
      </c>
      <c r="S1426" s="2" t="s">
        <v>5444</v>
      </c>
      <c r="T1426" s="2" t="s">
        <v>5445</v>
      </c>
      <c r="U1426" s="2" t="s">
        <v>39</v>
      </c>
      <c r="V1426" s="4"/>
      <c r="W1426" s="5"/>
      <c r="X1426" s="5"/>
    </row>
    <row r="1427" spans="1:24" ht="141.75">
      <c r="A1427" s="2">
        <v>1425</v>
      </c>
      <c r="B1427" s="24"/>
      <c r="C1427" s="32"/>
      <c r="D1427" s="2" t="s">
        <v>24</v>
      </c>
      <c r="E1427" s="2" t="s">
        <v>1811</v>
      </c>
      <c r="F1427" s="2">
        <v>1</v>
      </c>
      <c r="G1427" s="2" t="s">
        <v>2666</v>
      </c>
      <c r="H1427" s="2" t="s">
        <v>5473</v>
      </c>
      <c r="I1427" s="2" t="s">
        <v>1811</v>
      </c>
      <c r="J1427" s="2" t="s">
        <v>5474</v>
      </c>
      <c r="K1427" s="2" t="s">
        <v>5449</v>
      </c>
      <c r="L1427" s="2" t="s">
        <v>5442</v>
      </c>
      <c r="M1427" s="2" t="s">
        <v>31</v>
      </c>
      <c r="N1427" s="2" t="s">
        <v>5442</v>
      </c>
      <c r="O1427" s="2" t="s">
        <v>5443</v>
      </c>
      <c r="P1427" s="2" t="s">
        <v>1123</v>
      </c>
      <c r="Q1427" s="2" t="s">
        <v>730</v>
      </c>
      <c r="R1427" s="2" t="s">
        <v>243</v>
      </c>
      <c r="S1427" s="2" t="s">
        <v>5444</v>
      </c>
      <c r="T1427" s="2" t="s">
        <v>5445</v>
      </c>
      <c r="U1427" s="2" t="s">
        <v>39</v>
      </c>
      <c r="V1427" s="4"/>
      <c r="W1427" s="5"/>
      <c r="X1427" s="5"/>
    </row>
    <row r="1428" spans="1:24" ht="110.25">
      <c r="A1428" s="2">
        <v>1426</v>
      </c>
      <c r="B1428" s="24"/>
      <c r="C1428" s="32"/>
      <c r="D1428" s="2" t="s">
        <v>24</v>
      </c>
      <c r="E1428" s="2" t="s">
        <v>1811</v>
      </c>
      <c r="F1428" s="2">
        <v>1</v>
      </c>
      <c r="G1428" s="2" t="s">
        <v>2666</v>
      </c>
      <c r="H1428" s="2" t="s">
        <v>5475</v>
      </c>
      <c r="I1428" s="2" t="s">
        <v>1811</v>
      </c>
      <c r="J1428" s="2" t="s">
        <v>5476</v>
      </c>
      <c r="K1428" s="2" t="s">
        <v>681</v>
      </c>
      <c r="L1428" s="2" t="s">
        <v>5442</v>
      </c>
      <c r="M1428" s="2" t="s">
        <v>31</v>
      </c>
      <c r="N1428" s="2" t="s">
        <v>5442</v>
      </c>
      <c r="O1428" s="2" t="s">
        <v>5443</v>
      </c>
      <c r="P1428" s="2" t="s">
        <v>34</v>
      </c>
      <c r="Q1428" s="2" t="s">
        <v>35</v>
      </c>
      <c r="R1428" s="2" t="s">
        <v>243</v>
      </c>
      <c r="S1428" s="2" t="s">
        <v>5444</v>
      </c>
      <c r="T1428" s="2" t="s">
        <v>5445</v>
      </c>
      <c r="U1428" s="2" t="s">
        <v>39</v>
      </c>
      <c r="V1428" s="4"/>
      <c r="W1428" s="5"/>
      <c r="X1428" s="5"/>
    </row>
    <row r="1429" spans="1:24" ht="126">
      <c r="A1429" s="2">
        <v>1427</v>
      </c>
      <c r="B1429" s="24"/>
      <c r="C1429" s="32"/>
      <c r="D1429" s="2" t="s">
        <v>24</v>
      </c>
      <c r="E1429" s="2" t="s">
        <v>1811</v>
      </c>
      <c r="F1429" s="2">
        <v>1</v>
      </c>
      <c r="G1429" s="2" t="s">
        <v>2666</v>
      </c>
      <c r="H1429" s="2" t="s">
        <v>5477</v>
      </c>
      <c r="I1429" s="2" t="s">
        <v>5478</v>
      </c>
      <c r="J1429" s="2" t="s">
        <v>5479</v>
      </c>
      <c r="K1429" s="2" t="s">
        <v>5480</v>
      </c>
      <c r="L1429" s="2" t="s">
        <v>5442</v>
      </c>
      <c r="M1429" s="2" t="s">
        <v>31</v>
      </c>
      <c r="N1429" s="2" t="s">
        <v>5442</v>
      </c>
      <c r="O1429" s="2" t="s">
        <v>5443</v>
      </c>
      <c r="P1429" s="2" t="s">
        <v>34</v>
      </c>
      <c r="Q1429" s="2" t="s">
        <v>730</v>
      </c>
      <c r="R1429" s="2" t="s">
        <v>243</v>
      </c>
      <c r="S1429" s="2" t="s">
        <v>5444</v>
      </c>
      <c r="T1429" s="2" t="s">
        <v>5445</v>
      </c>
      <c r="U1429" s="2" t="s">
        <v>39</v>
      </c>
      <c r="V1429" s="4"/>
      <c r="W1429" s="5"/>
      <c r="X1429" s="5"/>
    </row>
    <row r="1430" spans="1:24" ht="157.5">
      <c r="A1430" s="2">
        <v>1428</v>
      </c>
      <c r="B1430" s="24"/>
      <c r="C1430" s="32"/>
      <c r="D1430" s="2" t="s">
        <v>24</v>
      </c>
      <c r="E1430" s="2" t="s">
        <v>1811</v>
      </c>
      <c r="F1430" s="2">
        <v>1</v>
      </c>
      <c r="G1430" s="2" t="s">
        <v>2666</v>
      </c>
      <c r="H1430" s="2" t="s">
        <v>5481</v>
      </c>
      <c r="I1430" s="2" t="s">
        <v>5482</v>
      </c>
      <c r="J1430" s="2" t="s">
        <v>5483</v>
      </c>
      <c r="K1430" s="2" t="s">
        <v>5480</v>
      </c>
      <c r="L1430" s="2" t="s">
        <v>5442</v>
      </c>
      <c r="M1430" s="2" t="s">
        <v>31</v>
      </c>
      <c r="N1430" s="2" t="s">
        <v>5442</v>
      </c>
      <c r="O1430" s="2" t="s">
        <v>5443</v>
      </c>
      <c r="P1430" s="2" t="s">
        <v>34</v>
      </c>
      <c r="Q1430" s="2" t="s">
        <v>730</v>
      </c>
      <c r="R1430" s="2" t="s">
        <v>243</v>
      </c>
      <c r="S1430" s="2" t="s">
        <v>5444</v>
      </c>
      <c r="T1430" s="2" t="s">
        <v>5445</v>
      </c>
      <c r="U1430" s="2" t="s">
        <v>39</v>
      </c>
      <c r="V1430" s="4"/>
      <c r="W1430" s="5"/>
      <c r="X1430" s="5"/>
    </row>
    <row r="1431" spans="1:24" ht="141.75">
      <c r="A1431" s="2">
        <v>1429</v>
      </c>
      <c r="B1431" s="24"/>
      <c r="C1431" s="32"/>
      <c r="D1431" s="2" t="s">
        <v>24</v>
      </c>
      <c r="E1431" s="2" t="s">
        <v>1811</v>
      </c>
      <c r="F1431" s="2">
        <v>2</v>
      </c>
      <c r="G1431" s="2" t="s">
        <v>2666</v>
      </c>
      <c r="H1431" s="2" t="s">
        <v>5484</v>
      </c>
      <c r="I1431" s="2" t="s">
        <v>5482</v>
      </c>
      <c r="J1431" s="2" t="s">
        <v>5483</v>
      </c>
      <c r="K1431" s="2" t="s">
        <v>5480</v>
      </c>
      <c r="L1431" s="2" t="s">
        <v>5443</v>
      </c>
      <c r="M1431" s="2" t="s">
        <v>31</v>
      </c>
      <c r="N1431" s="2" t="s">
        <v>5443</v>
      </c>
      <c r="O1431" s="2" t="s">
        <v>5443</v>
      </c>
      <c r="P1431" s="2" t="s">
        <v>34</v>
      </c>
      <c r="Q1431" s="2" t="s">
        <v>730</v>
      </c>
      <c r="R1431" s="2" t="s">
        <v>243</v>
      </c>
      <c r="S1431" s="2" t="s">
        <v>5444</v>
      </c>
      <c r="T1431" s="2" t="s">
        <v>5445</v>
      </c>
      <c r="U1431" s="2" t="s">
        <v>39</v>
      </c>
      <c r="V1431" s="4"/>
      <c r="W1431" s="5"/>
      <c r="X1431" s="5"/>
    </row>
    <row r="1432" spans="1:24" ht="126">
      <c r="A1432" s="2">
        <v>1430</v>
      </c>
      <c r="B1432" s="24"/>
      <c r="C1432" s="32"/>
      <c r="D1432" s="2" t="s">
        <v>24</v>
      </c>
      <c r="E1432" s="2" t="s">
        <v>1811</v>
      </c>
      <c r="F1432" s="2">
        <v>1</v>
      </c>
      <c r="G1432" s="2" t="s">
        <v>2666</v>
      </c>
      <c r="H1432" s="2" t="s">
        <v>5485</v>
      </c>
      <c r="I1432" s="2" t="s">
        <v>1811</v>
      </c>
      <c r="J1432" s="2" t="s">
        <v>5486</v>
      </c>
      <c r="K1432" s="2" t="s">
        <v>5449</v>
      </c>
      <c r="L1432" s="2" t="s">
        <v>5442</v>
      </c>
      <c r="M1432" s="2" t="s">
        <v>31</v>
      </c>
      <c r="N1432" s="2" t="s">
        <v>5442</v>
      </c>
      <c r="O1432" s="2" t="s">
        <v>5443</v>
      </c>
      <c r="P1432" s="2" t="s">
        <v>1123</v>
      </c>
      <c r="Q1432" s="2" t="s">
        <v>730</v>
      </c>
      <c r="R1432" s="2" t="s">
        <v>243</v>
      </c>
      <c r="S1432" s="2" t="s">
        <v>5444</v>
      </c>
      <c r="T1432" s="2" t="s">
        <v>5445</v>
      </c>
      <c r="U1432" s="2" t="s">
        <v>39</v>
      </c>
      <c r="V1432" s="4"/>
      <c r="W1432" s="5"/>
      <c r="X1432" s="5"/>
    </row>
    <row r="1433" spans="1:24" ht="63">
      <c r="A1433" s="2">
        <v>1431</v>
      </c>
      <c r="B1433" s="24"/>
      <c r="C1433" s="32"/>
      <c r="D1433" s="2" t="s">
        <v>24</v>
      </c>
      <c r="E1433" s="2" t="s">
        <v>1811</v>
      </c>
      <c r="F1433" s="2">
        <v>1</v>
      </c>
      <c r="G1433" s="2" t="s">
        <v>2666</v>
      </c>
      <c r="H1433" s="2" t="s">
        <v>5487</v>
      </c>
      <c r="I1433" s="2" t="s">
        <v>1811</v>
      </c>
      <c r="J1433" s="2" t="s">
        <v>5488</v>
      </c>
      <c r="K1433" s="2" t="s">
        <v>5449</v>
      </c>
      <c r="L1433" s="2" t="s">
        <v>5442</v>
      </c>
      <c r="M1433" s="2" t="s">
        <v>31</v>
      </c>
      <c r="N1433" s="2" t="s">
        <v>5442</v>
      </c>
      <c r="O1433" s="2" t="s">
        <v>5443</v>
      </c>
      <c r="P1433" s="2" t="s">
        <v>34</v>
      </c>
      <c r="Q1433" s="2" t="s">
        <v>730</v>
      </c>
      <c r="R1433" s="2" t="s">
        <v>243</v>
      </c>
      <c r="S1433" s="2" t="s">
        <v>5444</v>
      </c>
      <c r="T1433" s="2" t="s">
        <v>5445</v>
      </c>
      <c r="U1433" s="2" t="s">
        <v>39</v>
      </c>
      <c r="V1433" s="4"/>
      <c r="W1433" s="5"/>
      <c r="X1433" s="5"/>
    </row>
    <row r="1434" spans="1:24" ht="141.75">
      <c r="A1434" s="2">
        <v>1432</v>
      </c>
      <c r="B1434" s="24"/>
      <c r="C1434" s="32"/>
      <c r="D1434" s="2" t="s">
        <v>24</v>
      </c>
      <c r="E1434" s="2" t="s">
        <v>1811</v>
      </c>
      <c r="F1434" s="2">
        <v>1</v>
      </c>
      <c r="G1434" s="2" t="s">
        <v>2666</v>
      </c>
      <c r="H1434" s="2" t="s">
        <v>5489</v>
      </c>
      <c r="I1434" s="2" t="s">
        <v>5490</v>
      </c>
      <c r="J1434" s="2" t="s">
        <v>5491</v>
      </c>
      <c r="K1434" s="2" t="s">
        <v>5449</v>
      </c>
      <c r="L1434" s="2" t="s">
        <v>5442</v>
      </c>
      <c r="M1434" s="2" t="s">
        <v>31</v>
      </c>
      <c r="N1434" s="2" t="s">
        <v>5442</v>
      </c>
      <c r="O1434" s="2" t="s">
        <v>5443</v>
      </c>
      <c r="P1434" s="2" t="s">
        <v>34</v>
      </c>
      <c r="Q1434" s="2" t="s">
        <v>35</v>
      </c>
      <c r="R1434" s="2" t="s">
        <v>243</v>
      </c>
      <c r="S1434" s="2" t="s">
        <v>5444</v>
      </c>
      <c r="T1434" s="2" t="s">
        <v>5445</v>
      </c>
      <c r="U1434" s="2" t="s">
        <v>39</v>
      </c>
      <c r="V1434" s="4"/>
      <c r="W1434" s="5"/>
      <c r="X1434" s="5"/>
    </row>
    <row r="1435" spans="1:24" ht="110.25">
      <c r="A1435" s="2">
        <v>1433</v>
      </c>
      <c r="B1435" s="24"/>
      <c r="C1435" s="32"/>
      <c r="D1435" s="2" t="s">
        <v>24</v>
      </c>
      <c r="E1435" s="2" t="s">
        <v>1811</v>
      </c>
      <c r="F1435" s="2">
        <v>1</v>
      </c>
      <c r="G1435" s="2" t="s">
        <v>2666</v>
      </c>
      <c r="H1435" s="2" t="s">
        <v>5492</v>
      </c>
      <c r="I1435" s="2" t="s">
        <v>1811</v>
      </c>
      <c r="J1435" s="2" t="s">
        <v>5493</v>
      </c>
      <c r="K1435" s="2" t="s">
        <v>5449</v>
      </c>
      <c r="L1435" s="2" t="s">
        <v>5442</v>
      </c>
      <c r="M1435" s="2" t="s">
        <v>31</v>
      </c>
      <c r="N1435" s="2" t="s">
        <v>5442</v>
      </c>
      <c r="O1435" s="2" t="s">
        <v>5443</v>
      </c>
      <c r="P1435" s="2" t="s">
        <v>1123</v>
      </c>
      <c r="Q1435" s="2" t="s">
        <v>35</v>
      </c>
      <c r="R1435" s="2" t="s">
        <v>243</v>
      </c>
      <c r="S1435" s="2" t="s">
        <v>5444</v>
      </c>
      <c r="T1435" s="2" t="s">
        <v>5445</v>
      </c>
      <c r="U1435" s="2" t="s">
        <v>39</v>
      </c>
      <c r="V1435" s="4"/>
      <c r="W1435" s="5"/>
      <c r="X1435" s="5"/>
    </row>
    <row r="1436" spans="1:24" ht="173.25">
      <c r="A1436" s="2">
        <v>1434</v>
      </c>
      <c r="B1436" s="24"/>
      <c r="C1436" s="32"/>
      <c r="D1436" s="2" t="s">
        <v>24</v>
      </c>
      <c r="E1436" s="2" t="s">
        <v>1811</v>
      </c>
      <c r="F1436" s="2">
        <v>1</v>
      </c>
      <c r="G1436" s="2" t="s">
        <v>2666</v>
      </c>
      <c r="H1436" s="2" t="s">
        <v>5494</v>
      </c>
      <c r="I1436" s="2" t="s">
        <v>1811</v>
      </c>
      <c r="J1436" s="2" t="s">
        <v>5495</v>
      </c>
      <c r="K1436" s="2" t="s">
        <v>5449</v>
      </c>
      <c r="L1436" s="2" t="s">
        <v>5442</v>
      </c>
      <c r="M1436" s="2" t="s">
        <v>31</v>
      </c>
      <c r="N1436" s="2" t="s">
        <v>5442</v>
      </c>
      <c r="O1436" s="2" t="s">
        <v>5443</v>
      </c>
      <c r="P1436" s="2" t="s">
        <v>1123</v>
      </c>
      <c r="Q1436" s="2" t="s">
        <v>35</v>
      </c>
      <c r="R1436" s="2" t="s">
        <v>243</v>
      </c>
      <c r="S1436" s="2" t="s">
        <v>5444</v>
      </c>
      <c r="T1436" s="2" t="s">
        <v>5445</v>
      </c>
      <c r="U1436" s="2" t="s">
        <v>39</v>
      </c>
      <c r="V1436" s="4"/>
      <c r="W1436" s="5"/>
      <c r="X1436" s="5"/>
    </row>
    <row r="1437" spans="1:24" ht="47.25">
      <c r="A1437" s="2">
        <v>1435</v>
      </c>
      <c r="B1437" s="24"/>
      <c r="C1437" s="32"/>
      <c r="D1437" s="2" t="s">
        <v>24</v>
      </c>
      <c r="E1437" s="2" t="s">
        <v>5458</v>
      </c>
      <c r="F1437" s="2">
        <v>1</v>
      </c>
      <c r="G1437" s="2" t="s">
        <v>2666</v>
      </c>
      <c r="H1437" s="2" t="s">
        <v>5496</v>
      </c>
      <c r="I1437" s="2" t="s">
        <v>5458</v>
      </c>
      <c r="J1437" s="2" t="s">
        <v>5497</v>
      </c>
      <c r="K1437" s="2" t="s">
        <v>5498</v>
      </c>
      <c r="L1437" s="2" t="s">
        <v>5442</v>
      </c>
      <c r="M1437" s="2" t="s">
        <v>31</v>
      </c>
      <c r="N1437" s="2" t="s">
        <v>5442</v>
      </c>
      <c r="O1437" s="2" t="s">
        <v>5443</v>
      </c>
      <c r="P1437" s="2" t="s">
        <v>34</v>
      </c>
      <c r="Q1437" s="2" t="s">
        <v>35</v>
      </c>
      <c r="R1437" s="2" t="s">
        <v>243</v>
      </c>
      <c r="S1437" s="2" t="s">
        <v>5444</v>
      </c>
      <c r="T1437" s="2" t="s">
        <v>5445</v>
      </c>
      <c r="U1437" s="2" t="s">
        <v>39</v>
      </c>
      <c r="V1437" s="4"/>
      <c r="W1437" s="5"/>
      <c r="X1437" s="5"/>
    </row>
    <row r="1438" spans="1:24" ht="47.25">
      <c r="A1438" s="2">
        <v>1436</v>
      </c>
      <c r="B1438" s="24"/>
      <c r="C1438" s="32"/>
      <c r="D1438" s="2" t="s">
        <v>24</v>
      </c>
      <c r="E1438" s="2" t="s">
        <v>5458</v>
      </c>
      <c r="F1438" s="2">
        <v>1</v>
      </c>
      <c r="G1438" s="2" t="s">
        <v>2666</v>
      </c>
      <c r="H1438" s="2" t="s">
        <v>5499</v>
      </c>
      <c r="I1438" s="2" t="s">
        <v>5458</v>
      </c>
      <c r="J1438" s="2" t="s">
        <v>5500</v>
      </c>
      <c r="K1438" s="2" t="s">
        <v>5498</v>
      </c>
      <c r="L1438" s="2" t="s">
        <v>5442</v>
      </c>
      <c r="M1438" s="2" t="s">
        <v>31</v>
      </c>
      <c r="N1438" s="2" t="s">
        <v>5442</v>
      </c>
      <c r="O1438" s="2" t="s">
        <v>5443</v>
      </c>
      <c r="P1438" s="2" t="s">
        <v>34</v>
      </c>
      <c r="Q1438" s="2" t="s">
        <v>35</v>
      </c>
      <c r="R1438" s="2" t="s">
        <v>243</v>
      </c>
      <c r="S1438" s="2" t="s">
        <v>5444</v>
      </c>
      <c r="T1438" s="2" t="s">
        <v>5445</v>
      </c>
      <c r="U1438" s="2" t="s">
        <v>39</v>
      </c>
      <c r="V1438" s="4"/>
      <c r="W1438" s="5"/>
      <c r="X1438" s="5"/>
    </row>
    <row r="1439" spans="1:24" ht="63">
      <c r="A1439" s="2">
        <v>1437</v>
      </c>
      <c r="B1439" s="24"/>
      <c r="C1439" s="32"/>
      <c r="D1439" s="2" t="s">
        <v>24</v>
      </c>
      <c r="E1439" s="2" t="s">
        <v>5458</v>
      </c>
      <c r="F1439" s="2">
        <v>1</v>
      </c>
      <c r="G1439" s="2" t="s">
        <v>2666</v>
      </c>
      <c r="H1439" s="2" t="s">
        <v>5501</v>
      </c>
      <c r="I1439" s="2" t="s">
        <v>5458</v>
      </c>
      <c r="J1439" s="2" t="s">
        <v>5502</v>
      </c>
      <c r="K1439" s="2" t="s">
        <v>5452</v>
      </c>
      <c r="L1439" s="2" t="s">
        <v>5442</v>
      </c>
      <c r="M1439" s="2" t="s">
        <v>31</v>
      </c>
      <c r="N1439" s="2" t="s">
        <v>5442</v>
      </c>
      <c r="O1439" s="2" t="s">
        <v>5443</v>
      </c>
      <c r="P1439" s="2" t="s">
        <v>34</v>
      </c>
      <c r="Q1439" s="2" t="s">
        <v>35</v>
      </c>
      <c r="R1439" s="2" t="s">
        <v>243</v>
      </c>
      <c r="S1439" s="2" t="s">
        <v>5444</v>
      </c>
      <c r="T1439" s="2" t="s">
        <v>5445</v>
      </c>
      <c r="U1439" s="2" t="s">
        <v>39</v>
      </c>
      <c r="V1439" s="4"/>
      <c r="W1439" s="5"/>
      <c r="X1439" s="5"/>
    </row>
    <row r="1440" spans="1:24" ht="47.25">
      <c r="A1440" s="2">
        <v>1438</v>
      </c>
      <c r="B1440" s="24"/>
      <c r="C1440" s="32"/>
      <c r="D1440" s="2" t="s">
        <v>24</v>
      </c>
      <c r="E1440" s="2" t="s">
        <v>5458</v>
      </c>
      <c r="F1440" s="2">
        <v>1</v>
      </c>
      <c r="G1440" s="2" t="s">
        <v>2666</v>
      </c>
      <c r="H1440" s="2" t="s">
        <v>5503</v>
      </c>
      <c r="I1440" s="2" t="s">
        <v>5458</v>
      </c>
      <c r="J1440" s="2" t="s">
        <v>5504</v>
      </c>
      <c r="K1440" s="2" t="s">
        <v>5465</v>
      </c>
      <c r="L1440" s="2" t="s">
        <v>5442</v>
      </c>
      <c r="M1440" s="2" t="s">
        <v>31</v>
      </c>
      <c r="N1440" s="2" t="s">
        <v>5442</v>
      </c>
      <c r="O1440" s="2" t="s">
        <v>5443</v>
      </c>
      <c r="P1440" s="2" t="s">
        <v>34</v>
      </c>
      <c r="Q1440" s="2" t="s">
        <v>35</v>
      </c>
      <c r="R1440" s="2" t="s">
        <v>243</v>
      </c>
      <c r="S1440" s="2" t="s">
        <v>5444</v>
      </c>
      <c r="T1440" s="2" t="s">
        <v>5445</v>
      </c>
      <c r="U1440" s="2" t="s">
        <v>39</v>
      </c>
      <c r="V1440" s="4"/>
      <c r="W1440" s="5"/>
      <c r="X1440" s="5"/>
    </row>
    <row r="1441" spans="1:24" ht="63">
      <c r="A1441" s="2">
        <v>1439</v>
      </c>
      <c r="B1441" s="24"/>
      <c r="C1441" s="32"/>
      <c r="D1441" s="2" t="s">
        <v>24</v>
      </c>
      <c r="E1441" s="2" t="s">
        <v>5458</v>
      </c>
      <c r="F1441" s="2">
        <v>1</v>
      </c>
      <c r="G1441" s="2" t="s">
        <v>2666</v>
      </c>
      <c r="H1441" s="2" t="s">
        <v>5505</v>
      </c>
      <c r="I1441" s="2" t="s">
        <v>5458</v>
      </c>
      <c r="J1441" s="2" t="s">
        <v>5506</v>
      </c>
      <c r="K1441" s="2" t="s">
        <v>5507</v>
      </c>
      <c r="L1441" s="2" t="s">
        <v>5442</v>
      </c>
      <c r="M1441" s="2" t="s">
        <v>31</v>
      </c>
      <c r="N1441" s="2" t="s">
        <v>5442</v>
      </c>
      <c r="O1441" s="2" t="s">
        <v>5443</v>
      </c>
      <c r="P1441" s="2" t="s">
        <v>34</v>
      </c>
      <c r="Q1441" s="2" t="s">
        <v>35</v>
      </c>
      <c r="R1441" s="2" t="s">
        <v>243</v>
      </c>
      <c r="S1441" s="2" t="s">
        <v>5444</v>
      </c>
      <c r="T1441" s="2" t="s">
        <v>5445</v>
      </c>
      <c r="U1441" s="2" t="s">
        <v>39</v>
      </c>
      <c r="V1441" s="4"/>
      <c r="W1441" s="5"/>
      <c r="X1441" s="5"/>
    </row>
    <row r="1442" spans="1:24" ht="47.25">
      <c r="A1442" s="2">
        <v>1440</v>
      </c>
      <c r="B1442" s="24"/>
      <c r="C1442" s="32"/>
      <c r="D1442" s="2" t="s">
        <v>24</v>
      </c>
      <c r="E1442" s="2" t="s">
        <v>5438</v>
      </c>
      <c r="F1442" s="2">
        <v>1</v>
      </c>
      <c r="G1442" s="2" t="s">
        <v>2666</v>
      </c>
      <c r="H1442" s="2" t="s">
        <v>5508</v>
      </c>
      <c r="I1442" s="2" t="s">
        <v>5438</v>
      </c>
      <c r="J1442" s="2" t="s">
        <v>5509</v>
      </c>
      <c r="K1442" s="2" t="s">
        <v>5452</v>
      </c>
      <c r="L1442" s="2" t="s">
        <v>5442</v>
      </c>
      <c r="M1442" s="2" t="s">
        <v>31</v>
      </c>
      <c r="N1442" s="2" t="s">
        <v>5442</v>
      </c>
      <c r="O1442" s="2" t="s">
        <v>5443</v>
      </c>
      <c r="P1442" s="2" t="s">
        <v>34</v>
      </c>
      <c r="Q1442" s="2" t="s">
        <v>35</v>
      </c>
      <c r="R1442" s="2" t="s">
        <v>243</v>
      </c>
      <c r="S1442" s="2" t="s">
        <v>5444</v>
      </c>
      <c r="T1442" s="2" t="s">
        <v>5445</v>
      </c>
      <c r="U1442" s="2" t="s">
        <v>39</v>
      </c>
      <c r="V1442" s="4"/>
      <c r="W1442" s="5"/>
      <c r="X1442" s="5"/>
    </row>
    <row r="1443" spans="1:24" ht="47.25">
      <c r="A1443" s="2">
        <v>1441</v>
      </c>
      <c r="B1443" s="24"/>
      <c r="C1443" s="32"/>
      <c r="D1443" s="2" t="s">
        <v>24</v>
      </c>
      <c r="E1443" s="2" t="s">
        <v>1811</v>
      </c>
      <c r="F1443" s="2">
        <v>1</v>
      </c>
      <c r="G1443" s="2" t="s">
        <v>2666</v>
      </c>
      <c r="H1443" s="2" t="s">
        <v>5510</v>
      </c>
      <c r="I1443" s="2" t="s">
        <v>1811</v>
      </c>
      <c r="J1443" s="2" t="s">
        <v>5511</v>
      </c>
      <c r="K1443" s="2" t="s">
        <v>5465</v>
      </c>
      <c r="L1443" s="2" t="s">
        <v>5442</v>
      </c>
      <c r="M1443" s="2" t="s">
        <v>31</v>
      </c>
      <c r="N1443" s="2" t="s">
        <v>5442</v>
      </c>
      <c r="O1443" s="2" t="s">
        <v>5443</v>
      </c>
      <c r="P1443" s="2" t="s">
        <v>34</v>
      </c>
      <c r="Q1443" s="2" t="s">
        <v>35</v>
      </c>
      <c r="R1443" s="2" t="s">
        <v>243</v>
      </c>
      <c r="S1443" s="2" t="s">
        <v>5444</v>
      </c>
      <c r="T1443" s="2" t="s">
        <v>5445</v>
      </c>
      <c r="U1443" s="2" t="s">
        <v>39</v>
      </c>
      <c r="V1443" s="4"/>
      <c r="W1443" s="5"/>
      <c r="X1443" s="5"/>
    </row>
    <row r="1444" spans="1:24" ht="94.5">
      <c r="A1444" s="2">
        <v>1442</v>
      </c>
      <c r="B1444" s="24"/>
      <c r="C1444" s="32"/>
      <c r="D1444" s="2" t="s">
        <v>24</v>
      </c>
      <c r="E1444" s="2" t="s">
        <v>1044</v>
      </c>
      <c r="F1444" s="2">
        <v>1</v>
      </c>
      <c r="G1444" s="2" t="s">
        <v>2666</v>
      </c>
      <c r="H1444" s="2" t="s">
        <v>5512</v>
      </c>
      <c r="I1444" s="2" t="s">
        <v>1044</v>
      </c>
      <c r="J1444" s="2" t="s">
        <v>5513</v>
      </c>
      <c r="K1444" s="2" t="s">
        <v>5465</v>
      </c>
      <c r="L1444" s="2" t="s">
        <v>5442</v>
      </c>
      <c r="M1444" s="2" t="s">
        <v>186</v>
      </c>
      <c r="N1444" s="2" t="s">
        <v>5442</v>
      </c>
      <c r="O1444" s="2" t="s">
        <v>5443</v>
      </c>
      <c r="P1444" s="2" t="s">
        <v>34</v>
      </c>
      <c r="Q1444" s="2" t="s">
        <v>35</v>
      </c>
      <c r="R1444" s="2" t="s">
        <v>243</v>
      </c>
      <c r="S1444" s="2" t="s">
        <v>5444</v>
      </c>
      <c r="T1444" s="2" t="s">
        <v>5445</v>
      </c>
      <c r="U1444" s="2" t="s">
        <v>39</v>
      </c>
      <c r="V1444" s="4"/>
      <c r="W1444" s="5"/>
      <c r="X1444" s="5"/>
    </row>
    <row r="1445" spans="1:24" ht="173.25">
      <c r="A1445" s="2">
        <v>1443</v>
      </c>
      <c r="B1445" s="24"/>
      <c r="C1445" s="32"/>
      <c r="D1445" s="2" t="s">
        <v>24</v>
      </c>
      <c r="E1445" s="2" t="s">
        <v>1044</v>
      </c>
      <c r="F1445" s="2">
        <v>1</v>
      </c>
      <c r="G1445" s="2" t="s">
        <v>2666</v>
      </c>
      <c r="H1445" s="2" t="s">
        <v>5514</v>
      </c>
      <c r="I1445" s="2" t="s">
        <v>1044</v>
      </c>
      <c r="J1445" s="2" t="s">
        <v>5515</v>
      </c>
      <c r="K1445" s="2" t="s">
        <v>5465</v>
      </c>
      <c r="L1445" s="2" t="s">
        <v>5442</v>
      </c>
      <c r="M1445" s="2" t="s">
        <v>31</v>
      </c>
      <c r="N1445" s="2" t="s">
        <v>5442</v>
      </c>
      <c r="O1445" s="2" t="s">
        <v>5443</v>
      </c>
      <c r="P1445" s="2" t="s">
        <v>34</v>
      </c>
      <c r="Q1445" s="2" t="s">
        <v>35</v>
      </c>
      <c r="R1445" s="2" t="s">
        <v>243</v>
      </c>
      <c r="S1445" s="2" t="s">
        <v>5444</v>
      </c>
      <c r="T1445" s="2" t="s">
        <v>5445</v>
      </c>
      <c r="U1445" s="2" t="s">
        <v>39</v>
      </c>
      <c r="V1445" s="4"/>
      <c r="W1445" s="5"/>
      <c r="X1445" s="5"/>
    </row>
    <row r="1446" spans="1:24" ht="47.25">
      <c r="A1446" s="2">
        <v>1444</v>
      </c>
      <c r="B1446" s="24"/>
      <c r="C1446" s="32"/>
      <c r="D1446" s="2" t="s">
        <v>24</v>
      </c>
      <c r="E1446" s="2" t="s">
        <v>1501</v>
      </c>
      <c r="F1446" s="2">
        <v>1</v>
      </c>
      <c r="G1446" s="2" t="s">
        <v>2666</v>
      </c>
      <c r="H1446" s="2" t="s">
        <v>5516</v>
      </c>
      <c r="I1446" s="2" t="s">
        <v>1501</v>
      </c>
      <c r="J1446" s="2" t="s">
        <v>5517</v>
      </c>
      <c r="K1446" s="2" t="s">
        <v>5449</v>
      </c>
      <c r="L1446" s="2" t="s">
        <v>5442</v>
      </c>
      <c r="M1446" s="2" t="s">
        <v>31</v>
      </c>
      <c r="N1446" s="2" t="s">
        <v>5442</v>
      </c>
      <c r="O1446" s="2" t="s">
        <v>5443</v>
      </c>
      <c r="P1446" s="2" t="s">
        <v>34</v>
      </c>
      <c r="Q1446" s="2" t="s">
        <v>35</v>
      </c>
      <c r="R1446" s="2" t="s">
        <v>243</v>
      </c>
      <c r="S1446" s="2" t="s">
        <v>5444</v>
      </c>
      <c r="T1446" s="2" t="s">
        <v>5445</v>
      </c>
      <c r="U1446" s="2" t="s">
        <v>39</v>
      </c>
      <c r="V1446" s="4"/>
      <c r="W1446" s="5"/>
      <c r="X1446" s="5"/>
    </row>
    <row r="1447" spans="1:24" ht="47.25">
      <c r="A1447" s="2">
        <v>1445</v>
      </c>
      <c r="B1447" s="24"/>
      <c r="C1447" s="32"/>
      <c r="D1447" s="2" t="s">
        <v>24</v>
      </c>
      <c r="E1447" s="2" t="s">
        <v>1501</v>
      </c>
      <c r="F1447" s="2">
        <v>1</v>
      </c>
      <c r="G1447" s="2" t="s">
        <v>2666</v>
      </c>
      <c r="H1447" s="2" t="s">
        <v>5518</v>
      </c>
      <c r="I1447" s="2" t="s">
        <v>1501</v>
      </c>
      <c r="J1447" s="2" t="s">
        <v>5519</v>
      </c>
      <c r="K1447" s="2" t="s">
        <v>5449</v>
      </c>
      <c r="L1447" s="2" t="s">
        <v>5442</v>
      </c>
      <c r="M1447" s="2" t="s">
        <v>31</v>
      </c>
      <c r="N1447" s="2" t="s">
        <v>5442</v>
      </c>
      <c r="O1447" s="2" t="s">
        <v>5443</v>
      </c>
      <c r="P1447" s="2" t="s">
        <v>34</v>
      </c>
      <c r="Q1447" s="2" t="s">
        <v>35</v>
      </c>
      <c r="R1447" s="2" t="s">
        <v>243</v>
      </c>
      <c r="S1447" s="2" t="s">
        <v>5444</v>
      </c>
      <c r="T1447" s="2" t="s">
        <v>5445</v>
      </c>
      <c r="U1447" s="2" t="s">
        <v>39</v>
      </c>
      <c r="V1447" s="4"/>
      <c r="W1447" s="5"/>
      <c r="X1447" s="5"/>
    </row>
    <row r="1448" spans="1:24" ht="47.25">
      <c r="A1448" s="2">
        <v>1446</v>
      </c>
      <c r="B1448" s="24"/>
      <c r="C1448" s="32"/>
      <c r="D1448" s="2" t="s">
        <v>24</v>
      </c>
      <c r="E1448" s="2" t="s">
        <v>1811</v>
      </c>
      <c r="F1448" s="2">
        <v>1</v>
      </c>
      <c r="G1448" s="2" t="s">
        <v>2666</v>
      </c>
      <c r="H1448" s="2" t="s">
        <v>5520</v>
      </c>
      <c r="I1448" s="2" t="s">
        <v>1811</v>
      </c>
      <c r="J1448" s="2" t="s">
        <v>5521</v>
      </c>
      <c r="K1448" s="2" t="s">
        <v>5465</v>
      </c>
      <c r="L1448" s="2" t="s">
        <v>5442</v>
      </c>
      <c r="M1448" s="2" t="s">
        <v>31</v>
      </c>
      <c r="N1448" s="2" t="s">
        <v>5442</v>
      </c>
      <c r="O1448" s="2" t="s">
        <v>5443</v>
      </c>
      <c r="P1448" s="2" t="s">
        <v>34</v>
      </c>
      <c r="Q1448" s="2" t="s">
        <v>35</v>
      </c>
      <c r="R1448" s="2" t="s">
        <v>243</v>
      </c>
      <c r="S1448" s="2" t="s">
        <v>5444</v>
      </c>
      <c r="T1448" s="2" t="s">
        <v>5445</v>
      </c>
      <c r="U1448" s="2" t="s">
        <v>39</v>
      </c>
      <c r="V1448" s="4"/>
      <c r="W1448" s="5"/>
      <c r="X1448" s="5"/>
    </row>
    <row r="1449" spans="1:24" ht="47.25">
      <c r="A1449" s="2">
        <v>1447</v>
      </c>
      <c r="B1449" s="24"/>
      <c r="C1449" s="32"/>
      <c r="D1449" s="2" t="s">
        <v>24</v>
      </c>
      <c r="E1449" s="2" t="s">
        <v>5458</v>
      </c>
      <c r="F1449" s="2">
        <v>1</v>
      </c>
      <c r="G1449" s="2" t="s">
        <v>2666</v>
      </c>
      <c r="H1449" s="2" t="s">
        <v>5522</v>
      </c>
      <c r="I1449" s="2" t="s">
        <v>5458</v>
      </c>
      <c r="J1449" s="2" t="s">
        <v>5523</v>
      </c>
      <c r="K1449" s="2" t="s">
        <v>5465</v>
      </c>
      <c r="L1449" s="2" t="s">
        <v>5442</v>
      </c>
      <c r="M1449" s="2" t="s">
        <v>31</v>
      </c>
      <c r="N1449" s="2" t="s">
        <v>5442</v>
      </c>
      <c r="O1449" s="2" t="s">
        <v>5443</v>
      </c>
      <c r="P1449" s="2" t="s">
        <v>34</v>
      </c>
      <c r="Q1449" s="2" t="s">
        <v>35</v>
      </c>
      <c r="R1449" s="2" t="s">
        <v>243</v>
      </c>
      <c r="S1449" s="2" t="s">
        <v>5444</v>
      </c>
      <c r="T1449" s="2" t="s">
        <v>5445</v>
      </c>
      <c r="U1449" s="2" t="s">
        <v>39</v>
      </c>
      <c r="V1449" s="4"/>
      <c r="W1449" s="5"/>
      <c r="X1449" s="5"/>
    </row>
    <row r="1450" spans="1:24" ht="236.25">
      <c r="A1450" s="2">
        <v>1448</v>
      </c>
      <c r="B1450" s="24" t="s">
        <v>5524</v>
      </c>
      <c r="C1450" s="32" t="s">
        <v>5525</v>
      </c>
      <c r="D1450" s="2" t="s">
        <v>24</v>
      </c>
      <c r="E1450" s="2" t="s">
        <v>5526</v>
      </c>
      <c r="F1450" s="2">
        <v>1</v>
      </c>
      <c r="G1450" s="2" t="s">
        <v>2288</v>
      </c>
      <c r="H1450" s="2" t="s">
        <v>5527</v>
      </c>
      <c r="I1450" s="2" t="s">
        <v>5528</v>
      </c>
      <c r="J1450" s="2" t="s">
        <v>5529</v>
      </c>
      <c r="K1450" s="2" t="s">
        <v>5480</v>
      </c>
      <c r="L1450" s="2" t="s">
        <v>5530</v>
      </c>
      <c r="M1450" s="2" t="s">
        <v>186</v>
      </c>
      <c r="N1450" s="2" t="s">
        <v>5531</v>
      </c>
      <c r="O1450" s="2" t="s">
        <v>5532</v>
      </c>
      <c r="P1450" s="2" t="s">
        <v>34</v>
      </c>
      <c r="Q1450" s="2" t="s">
        <v>35</v>
      </c>
      <c r="R1450" s="2" t="s">
        <v>211</v>
      </c>
      <c r="S1450" s="2" t="s">
        <v>5533</v>
      </c>
      <c r="T1450" s="2" t="s">
        <v>5534</v>
      </c>
      <c r="U1450" s="2" t="s">
        <v>712</v>
      </c>
      <c r="V1450" s="4"/>
      <c r="W1450" s="5"/>
      <c r="X1450" s="5"/>
    </row>
    <row r="1451" spans="1:24" ht="236.25">
      <c r="A1451" s="2">
        <v>1449</v>
      </c>
      <c r="B1451" s="24"/>
      <c r="C1451" s="32"/>
      <c r="D1451" s="2" t="s">
        <v>24</v>
      </c>
      <c r="E1451" s="2" t="s">
        <v>5526</v>
      </c>
      <c r="F1451" s="2">
        <v>2</v>
      </c>
      <c r="G1451" s="2" t="s">
        <v>2288</v>
      </c>
      <c r="H1451" s="2" t="s">
        <v>5535</v>
      </c>
      <c r="I1451" s="2" t="s">
        <v>5526</v>
      </c>
      <c r="J1451" s="2" t="s">
        <v>5536</v>
      </c>
      <c r="K1451" s="2" t="s">
        <v>5480</v>
      </c>
      <c r="L1451" s="2" t="s">
        <v>5530</v>
      </c>
      <c r="M1451" s="2" t="s">
        <v>186</v>
      </c>
      <c r="N1451" s="2" t="s">
        <v>5531</v>
      </c>
      <c r="O1451" s="2" t="s">
        <v>5537</v>
      </c>
      <c r="P1451" s="2" t="s">
        <v>34</v>
      </c>
      <c r="Q1451" s="2" t="s">
        <v>35</v>
      </c>
      <c r="R1451" s="2" t="s">
        <v>211</v>
      </c>
      <c r="S1451" s="2" t="s">
        <v>5538</v>
      </c>
      <c r="T1451" s="2" t="s">
        <v>5539</v>
      </c>
      <c r="U1451" s="2" t="s">
        <v>39</v>
      </c>
      <c r="V1451" s="4"/>
      <c r="W1451" s="5"/>
      <c r="X1451" s="5"/>
    </row>
    <row r="1452" spans="1:24" ht="236.25">
      <c r="A1452" s="2">
        <v>1450</v>
      </c>
      <c r="B1452" s="24"/>
      <c r="C1452" s="32"/>
      <c r="D1452" s="2" t="s">
        <v>24</v>
      </c>
      <c r="E1452" s="2" t="s">
        <v>5526</v>
      </c>
      <c r="F1452" s="2">
        <v>1</v>
      </c>
      <c r="G1452" s="2" t="s">
        <v>2288</v>
      </c>
      <c r="H1452" s="2" t="s">
        <v>5540</v>
      </c>
      <c r="I1452" s="2" t="s">
        <v>5526</v>
      </c>
      <c r="J1452" s="2" t="s">
        <v>2254</v>
      </c>
      <c r="K1452" s="2" t="s">
        <v>5480</v>
      </c>
      <c r="L1452" s="2" t="s">
        <v>5530</v>
      </c>
      <c r="M1452" s="2" t="s">
        <v>186</v>
      </c>
      <c r="N1452" s="2" t="s">
        <v>5531</v>
      </c>
      <c r="O1452" s="2" t="s">
        <v>5541</v>
      </c>
      <c r="P1452" s="2" t="s">
        <v>34</v>
      </c>
      <c r="Q1452" s="2" t="s">
        <v>35</v>
      </c>
      <c r="R1452" s="2" t="s">
        <v>249</v>
      </c>
      <c r="S1452" s="2" t="s">
        <v>5542</v>
      </c>
      <c r="T1452" s="2" t="s">
        <v>5543</v>
      </c>
      <c r="U1452" s="2" t="s">
        <v>39</v>
      </c>
      <c r="V1452" s="4"/>
      <c r="W1452" s="5"/>
      <c r="X1452" s="5"/>
    </row>
    <row r="1453" spans="1:24" ht="236.25">
      <c r="A1453" s="2">
        <v>1451</v>
      </c>
      <c r="B1453" s="24"/>
      <c r="C1453" s="32"/>
      <c r="D1453" s="2" t="s">
        <v>24</v>
      </c>
      <c r="E1453" s="2" t="s">
        <v>5526</v>
      </c>
      <c r="F1453" s="2">
        <v>2</v>
      </c>
      <c r="G1453" s="2" t="s">
        <v>2288</v>
      </c>
      <c r="H1453" s="2" t="s">
        <v>5544</v>
      </c>
      <c r="I1453" s="2" t="s">
        <v>5526</v>
      </c>
      <c r="J1453" s="2" t="s">
        <v>5545</v>
      </c>
      <c r="K1453" s="2" t="s">
        <v>5480</v>
      </c>
      <c r="L1453" s="2" t="s">
        <v>5530</v>
      </c>
      <c r="M1453" s="2" t="s">
        <v>186</v>
      </c>
      <c r="N1453" s="2" t="s">
        <v>5531</v>
      </c>
      <c r="O1453" s="2" t="s">
        <v>5546</v>
      </c>
      <c r="P1453" s="2" t="s">
        <v>34</v>
      </c>
      <c r="Q1453" s="2" t="s">
        <v>35</v>
      </c>
      <c r="R1453" s="2" t="s">
        <v>553</v>
      </c>
      <c r="S1453" s="2" t="s">
        <v>5547</v>
      </c>
      <c r="T1453" s="2" t="s">
        <v>5548</v>
      </c>
      <c r="U1453" s="2" t="s">
        <v>39</v>
      </c>
      <c r="V1453" s="4"/>
      <c r="W1453" s="5"/>
      <c r="X1453" s="5"/>
    </row>
    <row r="1454" spans="1:24" ht="236.25">
      <c r="A1454" s="2">
        <v>1452</v>
      </c>
      <c r="B1454" s="24"/>
      <c r="C1454" s="32"/>
      <c r="D1454" s="2" t="s">
        <v>24</v>
      </c>
      <c r="E1454" s="2" t="s">
        <v>5526</v>
      </c>
      <c r="F1454" s="2">
        <v>1</v>
      </c>
      <c r="G1454" s="2" t="s">
        <v>2288</v>
      </c>
      <c r="H1454" s="2" t="s">
        <v>5549</v>
      </c>
      <c r="I1454" s="2" t="s">
        <v>5526</v>
      </c>
      <c r="J1454" s="2" t="s">
        <v>5550</v>
      </c>
      <c r="K1454" s="2" t="s">
        <v>5480</v>
      </c>
      <c r="L1454" s="2" t="s">
        <v>5530</v>
      </c>
      <c r="M1454" s="2" t="s">
        <v>186</v>
      </c>
      <c r="N1454" s="2" t="s">
        <v>5531</v>
      </c>
      <c r="O1454" s="2" t="s">
        <v>5551</v>
      </c>
      <c r="P1454" s="2" t="s">
        <v>34</v>
      </c>
      <c r="Q1454" s="2" t="s">
        <v>35</v>
      </c>
      <c r="R1454" s="2" t="s">
        <v>1769</v>
      </c>
      <c r="S1454" s="2" t="s">
        <v>5552</v>
      </c>
      <c r="T1454" s="2" t="s">
        <v>5553</v>
      </c>
      <c r="U1454" s="2" t="s">
        <v>39</v>
      </c>
      <c r="V1454" s="4"/>
      <c r="W1454" s="5"/>
      <c r="X1454" s="5"/>
    </row>
    <row r="1455" spans="1:24" ht="236.25">
      <c r="A1455" s="2">
        <v>1453</v>
      </c>
      <c r="B1455" s="24"/>
      <c r="C1455" s="32"/>
      <c r="D1455" s="2" t="s">
        <v>24</v>
      </c>
      <c r="E1455" s="2" t="s">
        <v>5526</v>
      </c>
      <c r="F1455" s="2">
        <v>1</v>
      </c>
      <c r="G1455" s="2" t="s">
        <v>2288</v>
      </c>
      <c r="H1455" s="2" t="s">
        <v>5554</v>
      </c>
      <c r="I1455" s="2" t="s">
        <v>5526</v>
      </c>
      <c r="J1455" s="2" t="s">
        <v>5555</v>
      </c>
      <c r="K1455" s="2" t="s">
        <v>5480</v>
      </c>
      <c r="L1455" s="2" t="s">
        <v>5530</v>
      </c>
      <c r="M1455" s="2" t="s">
        <v>186</v>
      </c>
      <c r="N1455" s="2" t="s">
        <v>5531</v>
      </c>
      <c r="O1455" s="2" t="s">
        <v>5551</v>
      </c>
      <c r="P1455" s="2" t="s">
        <v>34</v>
      </c>
      <c r="Q1455" s="2" t="s">
        <v>35</v>
      </c>
      <c r="R1455" s="2" t="s">
        <v>296</v>
      </c>
      <c r="S1455" s="2" t="s">
        <v>5556</v>
      </c>
      <c r="T1455" s="2" t="s">
        <v>5557</v>
      </c>
      <c r="U1455" s="2" t="s">
        <v>39</v>
      </c>
      <c r="V1455" s="4"/>
      <c r="W1455" s="5"/>
      <c r="X1455" s="5"/>
    </row>
    <row r="1456" spans="1:24" ht="236.25">
      <c r="A1456" s="2">
        <v>1454</v>
      </c>
      <c r="B1456" s="24"/>
      <c r="C1456" s="32"/>
      <c r="D1456" s="2" t="s">
        <v>24</v>
      </c>
      <c r="E1456" s="2" t="s">
        <v>836</v>
      </c>
      <c r="F1456" s="2">
        <v>2</v>
      </c>
      <c r="G1456" s="2" t="s">
        <v>5558</v>
      </c>
      <c r="H1456" s="2" t="s">
        <v>5559</v>
      </c>
      <c r="I1456" s="2" t="s">
        <v>5560</v>
      </c>
      <c r="J1456" s="2" t="s">
        <v>5561</v>
      </c>
      <c r="K1456" s="2" t="s">
        <v>813</v>
      </c>
      <c r="L1456" s="2" t="s">
        <v>5562</v>
      </c>
      <c r="M1456" s="2" t="s">
        <v>194</v>
      </c>
      <c r="N1456" s="2" t="s">
        <v>5563</v>
      </c>
      <c r="O1456" s="2" t="s">
        <v>5564</v>
      </c>
      <c r="P1456" s="2" t="s">
        <v>34</v>
      </c>
      <c r="Q1456" s="2" t="s">
        <v>35</v>
      </c>
      <c r="R1456" s="2" t="s">
        <v>231</v>
      </c>
      <c r="S1456" s="2" t="s">
        <v>5565</v>
      </c>
      <c r="T1456" s="2" t="s">
        <v>5566</v>
      </c>
      <c r="U1456" s="2" t="s">
        <v>39</v>
      </c>
      <c r="V1456" s="4"/>
      <c r="W1456" s="5"/>
      <c r="X1456" s="5"/>
    </row>
    <row r="1457" spans="1:24" ht="236.25">
      <c r="A1457" s="2">
        <v>1455</v>
      </c>
      <c r="B1457" s="24"/>
      <c r="C1457" s="32"/>
      <c r="D1457" s="2" t="s">
        <v>24</v>
      </c>
      <c r="E1457" s="2" t="s">
        <v>836</v>
      </c>
      <c r="F1457" s="2">
        <v>5</v>
      </c>
      <c r="G1457" s="2" t="s">
        <v>2288</v>
      </c>
      <c r="H1457" s="2" t="s">
        <v>5567</v>
      </c>
      <c r="I1457" s="2" t="s">
        <v>5568</v>
      </c>
      <c r="J1457" s="2" t="s">
        <v>5569</v>
      </c>
      <c r="K1457" s="2" t="s">
        <v>29</v>
      </c>
      <c r="L1457" s="2" t="s">
        <v>5570</v>
      </c>
      <c r="M1457" s="2" t="s">
        <v>194</v>
      </c>
      <c r="N1457" s="2" t="s">
        <v>5531</v>
      </c>
      <c r="O1457" s="2" t="s">
        <v>5571</v>
      </c>
      <c r="P1457" s="2" t="s">
        <v>34</v>
      </c>
      <c r="Q1457" s="2" t="s">
        <v>35</v>
      </c>
      <c r="R1457" s="2" t="s">
        <v>231</v>
      </c>
      <c r="S1457" s="2" t="s">
        <v>5565</v>
      </c>
      <c r="T1457" s="2" t="s">
        <v>5566</v>
      </c>
      <c r="U1457" s="2" t="s">
        <v>39</v>
      </c>
      <c r="V1457" s="4"/>
      <c r="W1457" s="5"/>
      <c r="X1457" s="5"/>
    </row>
    <row r="1458" spans="1:24" ht="236.25">
      <c r="A1458" s="2">
        <v>1456</v>
      </c>
      <c r="B1458" s="24"/>
      <c r="C1458" s="32"/>
      <c r="D1458" s="2" t="s">
        <v>24</v>
      </c>
      <c r="E1458" s="2" t="s">
        <v>836</v>
      </c>
      <c r="F1458" s="2">
        <v>5</v>
      </c>
      <c r="G1458" s="2" t="s">
        <v>2288</v>
      </c>
      <c r="H1458" s="2" t="s">
        <v>5572</v>
      </c>
      <c r="I1458" s="2" t="s">
        <v>5573</v>
      </c>
      <c r="J1458" s="2" t="s">
        <v>5574</v>
      </c>
      <c r="K1458" s="2" t="s">
        <v>29</v>
      </c>
      <c r="L1458" s="2" t="s">
        <v>5570</v>
      </c>
      <c r="M1458" s="2" t="s">
        <v>194</v>
      </c>
      <c r="N1458" s="2" t="s">
        <v>5531</v>
      </c>
      <c r="O1458" s="2" t="s">
        <v>5571</v>
      </c>
      <c r="P1458" s="2" t="s">
        <v>34</v>
      </c>
      <c r="Q1458" s="2" t="s">
        <v>35</v>
      </c>
      <c r="R1458" s="2" t="s">
        <v>231</v>
      </c>
      <c r="S1458" s="2" t="s">
        <v>5565</v>
      </c>
      <c r="T1458" s="2" t="s">
        <v>5566</v>
      </c>
      <c r="U1458" s="2" t="s">
        <v>39</v>
      </c>
      <c r="V1458" s="4"/>
      <c r="W1458" s="5"/>
      <c r="X1458" s="5"/>
    </row>
    <row r="1459" spans="1:24" ht="236.25">
      <c r="A1459" s="2">
        <v>1457</v>
      </c>
      <c r="B1459" s="24"/>
      <c r="C1459" s="32"/>
      <c r="D1459" s="2" t="s">
        <v>24</v>
      </c>
      <c r="E1459" s="2" t="s">
        <v>836</v>
      </c>
      <c r="F1459" s="2">
        <v>5</v>
      </c>
      <c r="G1459" s="2" t="s">
        <v>2288</v>
      </c>
      <c r="H1459" s="2" t="s">
        <v>5575</v>
      </c>
      <c r="I1459" s="2" t="s">
        <v>836</v>
      </c>
      <c r="J1459" s="2" t="s">
        <v>5576</v>
      </c>
      <c r="K1459" s="2" t="s">
        <v>184</v>
      </c>
      <c r="L1459" s="2" t="s">
        <v>5577</v>
      </c>
      <c r="M1459" s="2" t="s">
        <v>186</v>
      </c>
      <c r="N1459" s="2" t="s">
        <v>5531</v>
      </c>
      <c r="O1459" s="2" t="s">
        <v>5578</v>
      </c>
      <c r="P1459" s="2" t="s">
        <v>34</v>
      </c>
      <c r="Q1459" s="2" t="s">
        <v>35</v>
      </c>
      <c r="R1459" s="2" t="s">
        <v>5579</v>
      </c>
      <c r="S1459" s="2" t="s">
        <v>5580</v>
      </c>
      <c r="T1459" s="2" t="s">
        <v>5581</v>
      </c>
      <c r="U1459" s="2" t="s">
        <v>5582</v>
      </c>
      <c r="V1459" s="4"/>
      <c r="W1459" s="5"/>
      <c r="X1459" s="5"/>
    </row>
    <row r="1460" spans="1:24" ht="236.25">
      <c r="A1460" s="2">
        <v>1458</v>
      </c>
      <c r="B1460" s="24"/>
      <c r="C1460" s="32"/>
      <c r="D1460" s="2" t="s">
        <v>24</v>
      </c>
      <c r="E1460" s="2" t="s">
        <v>836</v>
      </c>
      <c r="F1460" s="2">
        <v>1</v>
      </c>
      <c r="G1460" s="2" t="s">
        <v>2288</v>
      </c>
      <c r="H1460" s="2" t="s">
        <v>5583</v>
      </c>
      <c r="I1460" s="2" t="s">
        <v>836</v>
      </c>
      <c r="J1460" s="2" t="s">
        <v>5584</v>
      </c>
      <c r="K1460" s="2" t="s">
        <v>5480</v>
      </c>
      <c r="L1460" s="2" t="s">
        <v>5577</v>
      </c>
      <c r="M1460" s="2" t="s">
        <v>186</v>
      </c>
      <c r="N1460" s="2" t="s">
        <v>5531</v>
      </c>
      <c r="O1460" s="2" t="s">
        <v>5585</v>
      </c>
      <c r="P1460" s="2" t="s">
        <v>34</v>
      </c>
      <c r="Q1460" s="2" t="s">
        <v>35</v>
      </c>
      <c r="R1460" s="2" t="s">
        <v>5586</v>
      </c>
      <c r="S1460" s="2" t="s">
        <v>5587</v>
      </c>
      <c r="T1460" s="2" t="s">
        <v>5588</v>
      </c>
      <c r="U1460" s="2" t="s">
        <v>39</v>
      </c>
      <c r="V1460" s="4"/>
      <c r="W1460" s="5"/>
      <c r="X1460" s="5"/>
    </row>
    <row r="1461" spans="1:24" ht="236.25">
      <c r="A1461" s="2">
        <v>1459</v>
      </c>
      <c r="B1461" s="24"/>
      <c r="C1461" s="32"/>
      <c r="D1461" s="2" t="s">
        <v>24</v>
      </c>
      <c r="E1461" s="2" t="s">
        <v>918</v>
      </c>
      <c r="F1461" s="2">
        <v>2</v>
      </c>
      <c r="G1461" s="2" t="s">
        <v>2288</v>
      </c>
      <c r="H1461" s="2" t="s">
        <v>5589</v>
      </c>
      <c r="I1461" s="2" t="s">
        <v>918</v>
      </c>
      <c r="J1461" s="2" t="s">
        <v>5590</v>
      </c>
      <c r="K1461" s="2" t="s">
        <v>5480</v>
      </c>
      <c r="L1461" s="2" t="s">
        <v>5530</v>
      </c>
      <c r="M1461" s="2" t="s">
        <v>186</v>
      </c>
      <c r="N1461" s="2" t="s">
        <v>5531</v>
      </c>
      <c r="O1461" s="2" t="s">
        <v>5591</v>
      </c>
      <c r="P1461" s="2" t="s">
        <v>34</v>
      </c>
      <c r="Q1461" s="2" t="s">
        <v>35</v>
      </c>
      <c r="R1461" s="2" t="s">
        <v>249</v>
      </c>
      <c r="S1461" s="2" t="s">
        <v>5592</v>
      </c>
      <c r="T1461" s="2" t="s">
        <v>5593</v>
      </c>
      <c r="U1461" s="2" t="s">
        <v>39</v>
      </c>
      <c r="V1461" s="4"/>
      <c r="W1461" s="5"/>
      <c r="X1461" s="5"/>
    </row>
    <row r="1462" spans="1:24" ht="236.25">
      <c r="A1462" s="2">
        <v>1460</v>
      </c>
      <c r="B1462" s="24"/>
      <c r="C1462" s="32"/>
      <c r="D1462" s="2" t="s">
        <v>24</v>
      </c>
      <c r="E1462" s="2" t="s">
        <v>1186</v>
      </c>
      <c r="F1462" s="2">
        <v>5</v>
      </c>
      <c r="G1462" s="2" t="s">
        <v>2288</v>
      </c>
      <c r="H1462" s="2" t="s">
        <v>5594</v>
      </c>
      <c r="I1462" s="2" t="s">
        <v>1186</v>
      </c>
      <c r="J1462" s="2" t="s">
        <v>5595</v>
      </c>
      <c r="K1462" s="2" t="s">
        <v>717</v>
      </c>
      <c r="L1462" s="2" t="s">
        <v>5596</v>
      </c>
      <c r="M1462" s="2" t="s">
        <v>186</v>
      </c>
      <c r="N1462" s="2" t="s">
        <v>5531</v>
      </c>
      <c r="O1462" s="2" t="s">
        <v>5597</v>
      </c>
      <c r="P1462" s="2" t="s">
        <v>34</v>
      </c>
      <c r="Q1462" s="2" t="s">
        <v>35</v>
      </c>
      <c r="R1462" s="2" t="s">
        <v>4568</v>
      </c>
      <c r="S1462" s="2" t="s">
        <v>5598</v>
      </c>
      <c r="T1462" s="2" t="s">
        <v>5599</v>
      </c>
      <c r="U1462" s="2" t="s">
        <v>39</v>
      </c>
      <c r="V1462" s="4"/>
      <c r="W1462" s="5"/>
      <c r="X1462" s="5"/>
    </row>
    <row r="1463" spans="1:24" ht="236.25">
      <c r="A1463" s="2">
        <v>1461</v>
      </c>
      <c r="B1463" s="24"/>
      <c r="C1463" s="32"/>
      <c r="D1463" s="2" t="s">
        <v>24</v>
      </c>
      <c r="E1463" s="2" t="s">
        <v>1804</v>
      </c>
      <c r="F1463" s="2">
        <v>5</v>
      </c>
      <c r="G1463" s="2" t="s">
        <v>181</v>
      </c>
      <c r="H1463" s="2" t="s">
        <v>5600</v>
      </c>
      <c r="I1463" s="2" t="s">
        <v>1811</v>
      </c>
      <c r="J1463" s="2" t="s">
        <v>5601</v>
      </c>
      <c r="K1463" s="2" t="s">
        <v>5480</v>
      </c>
      <c r="L1463" s="2" t="s">
        <v>5602</v>
      </c>
      <c r="M1463" s="2" t="s">
        <v>186</v>
      </c>
      <c r="N1463" s="2" t="s">
        <v>5531</v>
      </c>
      <c r="O1463" s="2" t="s">
        <v>5603</v>
      </c>
      <c r="P1463" s="2" t="s">
        <v>34</v>
      </c>
      <c r="Q1463" s="2" t="s">
        <v>35</v>
      </c>
      <c r="R1463" s="2" t="s">
        <v>376</v>
      </c>
      <c r="S1463" s="2" t="s">
        <v>5604</v>
      </c>
      <c r="T1463" s="2" t="s">
        <v>5605</v>
      </c>
      <c r="U1463" s="2" t="s">
        <v>39</v>
      </c>
      <c r="V1463" s="4"/>
      <c r="W1463" s="5"/>
      <c r="X1463" s="5"/>
    </row>
    <row r="1464" spans="1:24" ht="236.25">
      <c r="A1464" s="2">
        <v>1462</v>
      </c>
      <c r="B1464" s="24"/>
      <c r="C1464" s="32"/>
      <c r="D1464" s="2" t="s">
        <v>24</v>
      </c>
      <c r="E1464" s="2" t="s">
        <v>1804</v>
      </c>
      <c r="F1464" s="2">
        <v>2</v>
      </c>
      <c r="G1464" s="2" t="s">
        <v>181</v>
      </c>
      <c r="H1464" s="2" t="s">
        <v>5600</v>
      </c>
      <c r="I1464" s="2" t="s">
        <v>5458</v>
      </c>
      <c r="J1464" s="2" t="s">
        <v>5606</v>
      </c>
      <c r="K1464" s="2" t="s">
        <v>5480</v>
      </c>
      <c r="L1464" s="2" t="s">
        <v>5602</v>
      </c>
      <c r="M1464" s="2" t="s">
        <v>186</v>
      </c>
      <c r="N1464" s="2" t="s">
        <v>5531</v>
      </c>
      <c r="O1464" s="2" t="s">
        <v>5603</v>
      </c>
      <c r="P1464" s="2" t="s">
        <v>34</v>
      </c>
      <c r="Q1464" s="2" t="s">
        <v>35</v>
      </c>
      <c r="R1464" s="2" t="s">
        <v>376</v>
      </c>
      <c r="S1464" s="2" t="s">
        <v>5604</v>
      </c>
      <c r="T1464" s="2" t="s">
        <v>5605</v>
      </c>
      <c r="U1464" s="2" t="s">
        <v>39</v>
      </c>
      <c r="V1464" s="4"/>
      <c r="W1464" s="5"/>
      <c r="X1464" s="5"/>
    </row>
    <row r="1465" spans="1:24" ht="236.25">
      <c r="A1465" s="2">
        <v>1463</v>
      </c>
      <c r="B1465" s="24"/>
      <c r="C1465" s="32"/>
      <c r="D1465" s="2" t="s">
        <v>24</v>
      </c>
      <c r="E1465" s="2" t="s">
        <v>1804</v>
      </c>
      <c r="F1465" s="2">
        <v>3</v>
      </c>
      <c r="G1465" s="2" t="s">
        <v>181</v>
      </c>
      <c r="H1465" s="2" t="s">
        <v>5600</v>
      </c>
      <c r="I1465" s="2" t="s">
        <v>1804</v>
      </c>
      <c r="J1465" s="2" t="s">
        <v>5607</v>
      </c>
      <c r="K1465" s="2" t="s">
        <v>5480</v>
      </c>
      <c r="L1465" s="2" t="s">
        <v>5602</v>
      </c>
      <c r="M1465" s="2" t="s">
        <v>186</v>
      </c>
      <c r="N1465" s="2" t="s">
        <v>5531</v>
      </c>
      <c r="O1465" s="2" t="s">
        <v>5603</v>
      </c>
      <c r="P1465" s="2" t="s">
        <v>34</v>
      </c>
      <c r="Q1465" s="2" t="s">
        <v>35</v>
      </c>
      <c r="R1465" s="2" t="s">
        <v>376</v>
      </c>
      <c r="S1465" s="2" t="s">
        <v>5604</v>
      </c>
      <c r="T1465" s="2" t="s">
        <v>5605</v>
      </c>
      <c r="U1465" s="2" t="s">
        <v>39</v>
      </c>
      <c r="V1465" s="4"/>
      <c r="W1465" s="5"/>
      <c r="X1465" s="5"/>
    </row>
    <row r="1466" spans="1:24" ht="141.75">
      <c r="A1466" s="2">
        <v>1464</v>
      </c>
      <c r="B1466" s="24" t="s">
        <v>5608</v>
      </c>
      <c r="C1466" s="32" t="s">
        <v>5609</v>
      </c>
      <c r="D1466" s="2" t="s">
        <v>24</v>
      </c>
      <c r="E1466" s="2" t="s">
        <v>907</v>
      </c>
      <c r="F1466" s="2">
        <v>2</v>
      </c>
      <c r="G1466" s="2" t="s">
        <v>3935</v>
      </c>
      <c r="H1466" s="2" t="s">
        <v>5610</v>
      </c>
      <c r="I1466" s="2" t="s">
        <v>5611</v>
      </c>
      <c r="J1466" s="2" t="s">
        <v>5612</v>
      </c>
      <c r="K1466" s="2" t="s">
        <v>29</v>
      </c>
      <c r="L1466" s="2" t="s">
        <v>5613</v>
      </c>
      <c r="M1466" s="2" t="s">
        <v>31</v>
      </c>
      <c r="N1466" s="2" t="s">
        <v>5614</v>
      </c>
      <c r="O1466" s="2" t="s">
        <v>5615</v>
      </c>
      <c r="P1466" s="2" t="s">
        <v>34</v>
      </c>
      <c r="Q1466" s="2" t="s">
        <v>35</v>
      </c>
      <c r="R1466" s="2" t="s">
        <v>5616</v>
      </c>
      <c r="S1466" s="2" t="s">
        <v>5617</v>
      </c>
      <c r="T1466" s="2" t="s">
        <v>5618</v>
      </c>
      <c r="U1466" s="2" t="s">
        <v>5435</v>
      </c>
      <c r="V1466" s="4"/>
      <c r="W1466" s="5"/>
      <c r="X1466" s="5"/>
    </row>
    <row r="1467" spans="1:24" ht="141.75">
      <c r="A1467" s="2">
        <v>1465</v>
      </c>
      <c r="B1467" s="24"/>
      <c r="C1467" s="32"/>
      <c r="D1467" s="2" t="s">
        <v>24</v>
      </c>
      <c r="E1467" s="2" t="s">
        <v>907</v>
      </c>
      <c r="F1467" s="2">
        <v>1</v>
      </c>
      <c r="G1467" s="2" t="s">
        <v>3935</v>
      </c>
      <c r="H1467" s="2" t="s">
        <v>5619</v>
      </c>
      <c r="I1467" s="2" t="s">
        <v>5611</v>
      </c>
      <c r="J1467" s="2" t="s">
        <v>5620</v>
      </c>
      <c r="K1467" s="2" t="s">
        <v>29</v>
      </c>
      <c r="L1467" s="2" t="s">
        <v>5613</v>
      </c>
      <c r="M1467" s="2" t="s">
        <v>31</v>
      </c>
      <c r="N1467" s="2" t="s">
        <v>5614</v>
      </c>
      <c r="O1467" s="2" t="s">
        <v>5615</v>
      </c>
      <c r="P1467" s="2" t="s">
        <v>34</v>
      </c>
      <c r="Q1467" s="2" t="s">
        <v>35</v>
      </c>
      <c r="R1467" s="2" t="s">
        <v>376</v>
      </c>
      <c r="S1467" s="2" t="s">
        <v>5617</v>
      </c>
      <c r="T1467" s="2" t="s">
        <v>5618</v>
      </c>
      <c r="U1467" s="2" t="s">
        <v>5435</v>
      </c>
      <c r="V1467" s="4"/>
      <c r="W1467" s="5"/>
      <c r="X1467" s="5"/>
    </row>
    <row r="1468" spans="1:24" ht="141.75">
      <c r="A1468" s="2">
        <v>1466</v>
      </c>
      <c r="B1468" s="24"/>
      <c r="C1468" s="32"/>
      <c r="D1468" s="2" t="s">
        <v>24</v>
      </c>
      <c r="E1468" s="2" t="s">
        <v>907</v>
      </c>
      <c r="F1468" s="2">
        <v>1</v>
      </c>
      <c r="G1468" s="2" t="s">
        <v>3935</v>
      </c>
      <c r="H1468" s="2" t="s">
        <v>5621</v>
      </c>
      <c r="I1468" s="2" t="s">
        <v>5622</v>
      </c>
      <c r="J1468" s="2" t="s">
        <v>5623</v>
      </c>
      <c r="K1468" s="2" t="s">
        <v>29</v>
      </c>
      <c r="L1468" s="2" t="s">
        <v>5613</v>
      </c>
      <c r="M1468" s="2" t="s">
        <v>31</v>
      </c>
      <c r="N1468" s="2" t="s">
        <v>5614</v>
      </c>
      <c r="O1468" s="2" t="s">
        <v>5624</v>
      </c>
      <c r="P1468" s="2" t="s">
        <v>34</v>
      </c>
      <c r="Q1468" s="2" t="s">
        <v>35</v>
      </c>
      <c r="R1468" s="2" t="s">
        <v>376</v>
      </c>
      <c r="S1468" s="2" t="s">
        <v>5617</v>
      </c>
      <c r="T1468" s="2" t="s">
        <v>5618</v>
      </c>
      <c r="U1468" s="2" t="s">
        <v>5435</v>
      </c>
      <c r="V1468" s="4"/>
      <c r="W1468" s="5"/>
      <c r="X1468" s="5"/>
    </row>
    <row r="1469" spans="1:24" ht="141.75">
      <c r="A1469" s="2">
        <v>1467</v>
      </c>
      <c r="B1469" s="24"/>
      <c r="C1469" s="32"/>
      <c r="D1469" s="2" t="s">
        <v>24</v>
      </c>
      <c r="E1469" s="2" t="s">
        <v>907</v>
      </c>
      <c r="F1469" s="2">
        <v>1</v>
      </c>
      <c r="G1469" s="2" t="s">
        <v>3935</v>
      </c>
      <c r="H1469" s="2" t="s">
        <v>5625</v>
      </c>
      <c r="I1469" s="2" t="s">
        <v>5626</v>
      </c>
      <c r="J1469" s="2" t="s">
        <v>5627</v>
      </c>
      <c r="K1469" s="2" t="s">
        <v>29</v>
      </c>
      <c r="L1469" s="2" t="s">
        <v>5613</v>
      </c>
      <c r="M1469" s="2" t="s">
        <v>31</v>
      </c>
      <c r="N1469" s="2" t="s">
        <v>5614</v>
      </c>
      <c r="O1469" s="2" t="s">
        <v>5628</v>
      </c>
      <c r="P1469" s="2" t="s">
        <v>34</v>
      </c>
      <c r="Q1469" s="2" t="s">
        <v>35</v>
      </c>
      <c r="R1469" s="2" t="s">
        <v>376</v>
      </c>
      <c r="S1469" s="2" t="s">
        <v>5617</v>
      </c>
      <c r="T1469" s="2" t="s">
        <v>5618</v>
      </c>
      <c r="U1469" s="2" t="s">
        <v>5435</v>
      </c>
      <c r="V1469" s="4"/>
      <c r="W1469" s="5"/>
      <c r="X1469" s="5"/>
    </row>
    <row r="1470" spans="1:24" ht="141.75">
      <c r="A1470" s="2">
        <v>1468</v>
      </c>
      <c r="B1470" s="24"/>
      <c r="C1470" s="32"/>
      <c r="D1470" s="2" t="s">
        <v>24</v>
      </c>
      <c r="E1470" s="2" t="s">
        <v>907</v>
      </c>
      <c r="F1470" s="2">
        <v>1</v>
      </c>
      <c r="G1470" s="2" t="s">
        <v>3935</v>
      </c>
      <c r="H1470" s="2" t="s">
        <v>5629</v>
      </c>
      <c r="I1470" s="2" t="s">
        <v>5630</v>
      </c>
      <c r="J1470" s="2" t="s">
        <v>5631</v>
      </c>
      <c r="K1470" s="2" t="s">
        <v>29</v>
      </c>
      <c r="L1470" s="2" t="s">
        <v>5613</v>
      </c>
      <c r="M1470" s="2" t="s">
        <v>31</v>
      </c>
      <c r="N1470" s="2" t="s">
        <v>5614</v>
      </c>
      <c r="O1470" s="2" t="s">
        <v>5632</v>
      </c>
      <c r="P1470" s="2" t="s">
        <v>34</v>
      </c>
      <c r="Q1470" s="2" t="s">
        <v>35</v>
      </c>
      <c r="R1470" s="2" t="s">
        <v>376</v>
      </c>
      <c r="S1470" s="2" t="s">
        <v>5617</v>
      </c>
      <c r="T1470" s="2" t="s">
        <v>5618</v>
      </c>
      <c r="U1470" s="2" t="s">
        <v>5435</v>
      </c>
      <c r="V1470" s="4"/>
      <c r="W1470" s="5"/>
      <c r="X1470" s="5"/>
    </row>
    <row r="1471" spans="1:24" ht="141.75">
      <c r="A1471" s="2">
        <v>1469</v>
      </c>
      <c r="B1471" s="24"/>
      <c r="C1471" s="32"/>
      <c r="D1471" s="2" t="s">
        <v>24</v>
      </c>
      <c r="E1471" s="2" t="s">
        <v>907</v>
      </c>
      <c r="F1471" s="2">
        <v>1</v>
      </c>
      <c r="G1471" s="2" t="s">
        <v>3935</v>
      </c>
      <c r="H1471" s="2" t="s">
        <v>5633</v>
      </c>
      <c r="I1471" s="2" t="s">
        <v>5622</v>
      </c>
      <c r="J1471" s="2" t="s">
        <v>5634</v>
      </c>
      <c r="K1471" s="2" t="s">
        <v>29</v>
      </c>
      <c r="L1471" s="2" t="s">
        <v>5613</v>
      </c>
      <c r="M1471" s="2" t="s">
        <v>31</v>
      </c>
      <c r="N1471" s="2" t="s">
        <v>5614</v>
      </c>
      <c r="O1471" s="2" t="s">
        <v>5635</v>
      </c>
      <c r="P1471" s="2" t="s">
        <v>34</v>
      </c>
      <c r="Q1471" s="2" t="s">
        <v>35</v>
      </c>
      <c r="R1471" s="2" t="s">
        <v>376</v>
      </c>
      <c r="S1471" s="2" t="s">
        <v>5617</v>
      </c>
      <c r="T1471" s="2" t="s">
        <v>5618</v>
      </c>
      <c r="U1471" s="2" t="s">
        <v>5435</v>
      </c>
      <c r="V1471" s="4"/>
      <c r="W1471" s="5"/>
      <c r="X1471" s="5"/>
    </row>
    <row r="1472" spans="1:24" ht="141.75">
      <c r="A1472" s="2">
        <v>1470</v>
      </c>
      <c r="B1472" s="24"/>
      <c r="C1472" s="32"/>
      <c r="D1472" s="2" t="s">
        <v>24</v>
      </c>
      <c r="E1472" s="2" t="s">
        <v>907</v>
      </c>
      <c r="F1472" s="2">
        <v>1</v>
      </c>
      <c r="G1472" s="2" t="s">
        <v>3935</v>
      </c>
      <c r="H1472" s="2" t="s">
        <v>5636</v>
      </c>
      <c r="I1472" s="2" t="s">
        <v>5622</v>
      </c>
      <c r="J1472" s="2" t="s">
        <v>5637</v>
      </c>
      <c r="K1472" s="2" t="s">
        <v>29</v>
      </c>
      <c r="L1472" s="2" t="s">
        <v>5613</v>
      </c>
      <c r="M1472" s="2" t="s">
        <v>31</v>
      </c>
      <c r="N1472" s="2" t="s">
        <v>5614</v>
      </c>
      <c r="O1472" s="2" t="s">
        <v>5635</v>
      </c>
      <c r="P1472" s="2" t="s">
        <v>34</v>
      </c>
      <c r="Q1472" s="2" t="s">
        <v>35</v>
      </c>
      <c r="R1472" s="2" t="s">
        <v>376</v>
      </c>
      <c r="S1472" s="2" t="s">
        <v>5617</v>
      </c>
      <c r="T1472" s="2" t="s">
        <v>5618</v>
      </c>
      <c r="U1472" s="2" t="s">
        <v>5435</v>
      </c>
      <c r="V1472" s="4"/>
      <c r="W1472" s="5"/>
      <c r="X1472" s="5"/>
    </row>
    <row r="1473" spans="1:24" ht="63">
      <c r="A1473" s="2">
        <v>1471</v>
      </c>
      <c r="B1473" s="24" t="s">
        <v>5638</v>
      </c>
      <c r="C1473" s="32" t="s">
        <v>5639</v>
      </c>
      <c r="D1473" s="2" t="s">
        <v>24</v>
      </c>
      <c r="E1473" s="2" t="s">
        <v>1193</v>
      </c>
      <c r="F1473" s="2">
        <v>2</v>
      </c>
      <c r="G1473" s="2" t="s">
        <v>3935</v>
      </c>
      <c r="H1473" s="2" t="s">
        <v>5640</v>
      </c>
      <c r="I1473" s="2" t="s">
        <v>4422</v>
      </c>
      <c r="J1473" s="2" t="s">
        <v>5641</v>
      </c>
      <c r="K1473" s="2" t="s">
        <v>29</v>
      </c>
      <c r="L1473" s="2" t="s">
        <v>5642</v>
      </c>
      <c r="M1473" s="2" t="s">
        <v>194</v>
      </c>
      <c r="N1473" s="2" t="s">
        <v>5643</v>
      </c>
      <c r="O1473" s="2" t="s">
        <v>5644</v>
      </c>
      <c r="P1473" s="2" t="s">
        <v>34</v>
      </c>
      <c r="Q1473" s="2" t="s">
        <v>35</v>
      </c>
      <c r="R1473" s="2" t="s">
        <v>296</v>
      </c>
      <c r="S1473" s="2" t="s">
        <v>5645</v>
      </c>
      <c r="T1473" s="2" t="s">
        <v>5646</v>
      </c>
      <c r="U1473" s="2" t="s">
        <v>712</v>
      </c>
      <c r="V1473" s="4"/>
      <c r="W1473" s="5"/>
      <c r="X1473" s="5"/>
    </row>
    <row r="1474" spans="1:24" ht="157.5">
      <c r="A1474" s="2">
        <v>1472</v>
      </c>
      <c r="B1474" s="24"/>
      <c r="C1474" s="32"/>
      <c r="D1474" s="2" t="s">
        <v>24</v>
      </c>
      <c r="E1474" s="2" t="s">
        <v>1193</v>
      </c>
      <c r="F1474" s="2">
        <v>2</v>
      </c>
      <c r="G1474" s="2" t="s">
        <v>3935</v>
      </c>
      <c r="H1474" s="2" t="s">
        <v>5647</v>
      </c>
      <c r="I1474" s="2" t="s">
        <v>4422</v>
      </c>
      <c r="J1474" s="2" t="s">
        <v>5648</v>
      </c>
      <c r="K1474" s="2" t="s">
        <v>29</v>
      </c>
      <c r="L1474" s="2" t="s">
        <v>5642</v>
      </c>
      <c r="M1474" s="2" t="s">
        <v>194</v>
      </c>
      <c r="N1474" s="2" t="s">
        <v>5643</v>
      </c>
      <c r="O1474" s="2" t="s">
        <v>5644</v>
      </c>
      <c r="P1474" s="2" t="s">
        <v>34</v>
      </c>
      <c r="Q1474" s="2" t="s">
        <v>35</v>
      </c>
      <c r="R1474" s="2" t="s">
        <v>296</v>
      </c>
      <c r="S1474" s="2" t="s">
        <v>5645</v>
      </c>
      <c r="T1474" s="2" t="s">
        <v>5646</v>
      </c>
      <c r="U1474" s="2" t="s">
        <v>712</v>
      </c>
      <c r="V1474" s="4"/>
      <c r="W1474" s="5"/>
      <c r="X1474" s="5"/>
    </row>
    <row r="1475" spans="1:24" ht="94.5">
      <c r="A1475" s="2">
        <v>1473</v>
      </c>
      <c r="B1475" s="24"/>
      <c r="C1475" s="32"/>
      <c r="D1475" s="2" t="s">
        <v>24</v>
      </c>
      <c r="E1475" s="2" t="s">
        <v>907</v>
      </c>
      <c r="F1475" s="2">
        <v>2</v>
      </c>
      <c r="G1475" s="2" t="s">
        <v>3935</v>
      </c>
      <c r="H1475" s="2" t="s">
        <v>5649</v>
      </c>
      <c r="I1475" s="2" t="s">
        <v>907</v>
      </c>
      <c r="J1475" s="2" t="s">
        <v>5650</v>
      </c>
      <c r="K1475" s="2" t="s">
        <v>29</v>
      </c>
      <c r="L1475" s="2" t="s">
        <v>5642</v>
      </c>
      <c r="M1475" s="2" t="s">
        <v>194</v>
      </c>
      <c r="N1475" s="2" t="s">
        <v>5643</v>
      </c>
      <c r="O1475" s="2" t="s">
        <v>5644</v>
      </c>
      <c r="P1475" s="2" t="s">
        <v>34</v>
      </c>
      <c r="Q1475" s="2" t="s">
        <v>35</v>
      </c>
      <c r="R1475" s="2" t="s">
        <v>296</v>
      </c>
      <c r="S1475" s="2" t="s">
        <v>5645</v>
      </c>
      <c r="T1475" s="2" t="s">
        <v>5646</v>
      </c>
      <c r="U1475" s="2" t="s">
        <v>712</v>
      </c>
      <c r="V1475" s="4"/>
      <c r="W1475" s="5"/>
      <c r="X1475" s="5"/>
    </row>
    <row r="1476" spans="1:24" ht="63">
      <c r="A1476" s="2">
        <v>1474</v>
      </c>
      <c r="B1476" s="24"/>
      <c r="C1476" s="32"/>
      <c r="D1476" s="2" t="s">
        <v>24</v>
      </c>
      <c r="E1476" s="2" t="s">
        <v>1193</v>
      </c>
      <c r="F1476" s="2">
        <v>2</v>
      </c>
      <c r="G1476" s="2" t="s">
        <v>3935</v>
      </c>
      <c r="H1476" s="2" t="s">
        <v>5651</v>
      </c>
      <c r="I1476" s="2" t="s">
        <v>4422</v>
      </c>
      <c r="J1476" s="2" t="s">
        <v>5652</v>
      </c>
      <c r="K1476" s="2" t="s">
        <v>29</v>
      </c>
      <c r="L1476" s="2" t="s">
        <v>5642</v>
      </c>
      <c r="M1476" s="2" t="s">
        <v>194</v>
      </c>
      <c r="N1476" s="2" t="s">
        <v>5643</v>
      </c>
      <c r="O1476" s="2" t="s">
        <v>5644</v>
      </c>
      <c r="P1476" s="2" t="s">
        <v>34</v>
      </c>
      <c r="Q1476" s="2" t="s">
        <v>35</v>
      </c>
      <c r="R1476" s="2" t="s">
        <v>296</v>
      </c>
      <c r="S1476" s="2" t="s">
        <v>5645</v>
      </c>
      <c r="T1476" s="2" t="s">
        <v>5646</v>
      </c>
      <c r="U1476" s="2" t="s">
        <v>712</v>
      </c>
      <c r="V1476" s="4"/>
      <c r="W1476" s="5"/>
      <c r="X1476" s="5"/>
    </row>
    <row r="1477" spans="1:24" ht="126">
      <c r="A1477" s="2">
        <v>1475</v>
      </c>
      <c r="B1477" s="24"/>
      <c r="C1477" s="32"/>
      <c r="D1477" s="2" t="s">
        <v>24</v>
      </c>
      <c r="E1477" s="2" t="s">
        <v>1193</v>
      </c>
      <c r="F1477" s="2">
        <v>2</v>
      </c>
      <c r="G1477" s="2" t="s">
        <v>3935</v>
      </c>
      <c r="H1477" s="2" t="s">
        <v>5653</v>
      </c>
      <c r="I1477" s="2" t="s">
        <v>5611</v>
      </c>
      <c r="J1477" s="2" t="s">
        <v>5654</v>
      </c>
      <c r="K1477" s="2" t="s">
        <v>29</v>
      </c>
      <c r="L1477" s="2" t="s">
        <v>5642</v>
      </c>
      <c r="M1477" s="2" t="s">
        <v>194</v>
      </c>
      <c r="N1477" s="2" t="s">
        <v>5643</v>
      </c>
      <c r="O1477" s="2" t="s">
        <v>5644</v>
      </c>
      <c r="P1477" s="2" t="s">
        <v>34</v>
      </c>
      <c r="Q1477" s="2" t="s">
        <v>35</v>
      </c>
      <c r="R1477" s="2" t="s">
        <v>296</v>
      </c>
      <c r="S1477" s="2" t="s">
        <v>5645</v>
      </c>
      <c r="T1477" s="2" t="s">
        <v>5646</v>
      </c>
      <c r="U1477" s="2" t="s">
        <v>712</v>
      </c>
      <c r="V1477" s="4"/>
      <c r="W1477" s="5"/>
      <c r="X1477" s="5"/>
    </row>
    <row r="1478" spans="1:24" ht="63">
      <c r="A1478" s="2">
        <v>1476</v>
      </c>
      <c r="B1478" s="24"/>
      <c r="C1478" s="32"/>
      <c r="D1478" s="2" t="s">
        <v>24</v>
      </c>
      <c r="E1478" s="2" t="s">
        <v>1193</v>
      </c>
      <c r="F1478" s="2">
        <v>2</v>
      </c>
      <c r="G1478" s="2" t="s">
        <v>3935</v>
      </c>
      <c r="H1478" s="2" t="s">
        <v>5655</v>
      </c>
      <c r="I1478" s="2" t="s">
        <v>4422</v>
      </c>
      <c r="J1478" s="2" t="s">
        <v>5656</v>
      </c>
      <c r="K1478" s="2" t="s">
        <v>29</v>
      </c>
      <c r="L1478" s="2" t="s">
        <v>5642</v>
      </c>
      <c r="M1478" s="2" t="s">
        <v>194</v>
      </c>
      <c r="N1478" s="2" t="s">
        <v>5643</v>
      </c>
      <c r="O1478" s="2" t="s">
        <v>5644</v>
      </c>
      <c r="P1478" s="2" t="s">
        <v>34</v>
      </c>
      <c r="Q1478" s="2" t="s">
        <v>35</v>
      </c>
      <c r="R1478" s="2" t="s">
        <v>296</v>
      </c>
      <c r="S1478" s="2" t="s">
        <v>5645</v>
      </c>
      <c r="T1478" s="2" t="s">
        <v>5646</v>
      </c>
      <c r="U1478" s="2" t="s">
        <v>712</v>
      </c>
      <c r="V1478" s="4"/>
      <c r="W1478" s="5"/>
      <c r="X1478" s="5"/>
    </row>
    <row r="1479" spans="1:24" ht="110.25">
      <c r="A1479" s="2">
        <v>1477</v>
      </c>
      <c r="B1479" s="24"/>
      <c r="C1479" s="32"/>
      <c r="D1479" s="2" t="s">
        <v>24</v>
      </c>
      <c r="E1479" s="2" t="s">
        <v>1193</v>
      </c>
      <c r="F1479" s="2">
        <v>2</v>
      </c>
      <c r="G1479" s="2" t="s">
        <v>3935</v>
      </c>
      <c r="H1479" s="2" t="s">
        <v>5657</v>
      </c>
      <c r="I1479" s="2" t="s">
        <v>4422</v>
      </c>
      <c r="J1479" s="2" t="s">
        <v>5658</v>
      </c>
      <c r="K1479" s="2" t="s">
        <v>29</v>
      </c>
      <c r="L1479" s="2" t="s">
        <v>5642</v>
      </c>
      <c r="M1479" s="2" t="s">
        <v>194</v>
      </c>
      <c r="N1479" s="2" t="s">
        <v>5643</v>
      </c>
      <c r="O1479" s="2" t="s">
        <v>5644</v>
      </c>
      <c r="P1479" s="2" t="s">
        <v>34</v>
      </c>
      <c r="Q1479" s="2" t="s">
        <v>35</v>
      </c>
      <c r="R1479" s="2" t="s">
        <v>296</v>
      </c>
      <c r="S1479" s="2" t="s">
        <v>5645</v>
      </c>
      <c r="T1479" s="2" t="s">
        <v>5646</v>
      </c>
      <c r="U1479" s="2" t="s">
        <v>712</v>
      </c>
      <c r="V1479" s="4"/>
      <c r="W1479" s="5"/>
      <c r="X1479" s="5"/>
    </row>
    <row r="1480" spans="1:24" ht="78.75">
      <c r="A1480" s="2">
        <v>1478</v>
      </c>
      <c r="B1480" s="24"/>
      <c r="C1480" s="32"/>
      <c r="D1480" s="2" t="s">
        <v>24</v>
      </c>
      <c r="E1480" s="2" t="s">
        <v>1193</v>
      </c>
      <c r="F1480" s="2">
        <v>2</v>
      </c>
      <c r="G1480" s="2" t="s">
        <v>3935</v>
      </c>
      <c r="H1480" s="2" t="s">
        <v>5659</v>
      </c>
      <c r="I1480" s="2" t="s">
        <v>4422</v>
      </c>
      <c r="J1480" s="2" t="s">
        <v>5660</v>
      </c>
      <c r="K1480" s="2" t="s">
        <v>29</v>
      </c>
      <c r="L1480" s="2" t="s">
        <v>5642</v>
      </c>
      <c r="M1480" s="2" t="s">
        <v>194</v>
      </c>
      <c r="N1480" s="2" t="s">
        <v>5643</v>
      </c>
      <c r="O1480" s="2" t="s">
        <v>5644</v>
      </c>
      <c r="P1480" s="2" t="s">
        <v>34</v>
      </c>
      <c r="Q1480" s="2" t="s">
        <v>35</v>
      </c>
      <c r="R1480" s="2" t="s">
        <v>296</v>
      </c>
      <c r="S1480" s="2" t="s">
        <v>5645</v>
      </c>
      <c r="T1480" s="2" t="s">
        <v>5646</v>
      </c>
      <c r="U1480" s="2" t="s">
        <v>712</v>
      </c>
      <c r="V1480" s="4"/>
      <c r="W1480" s="5"/>
      <c r="X1480" s="5"/>
    </row>
    <row r="1481" spans="1:24" ht="63">
      <c r="A1481" s="2">
        <v>1479</v>
      </c>
      <c r="B1481" s="24"/>
      <c r="C1481" s="32"/>
      <c r="D1481" s="2" t="s">
        <v>24</v>
      </c>
      <c r="E1481" s="2" t="s">
        <v>1193</v>
      </c>
      <c r="F1481" s="2">
        <v>2</v>
      </c>
      <c r="G1481" s="2" t="s">
        <v>3935</v>
      </c>
      <c r="H1481" s="2" t="s">
        <v>5661</v>
      </c>
      <c r="I1481" s="2" t="s">
        <v>4422</v>
      </c>
      <c r="J1481" s="2" t="s">
        <v>5662</v>
      </c>
      <c r="K1481" s="2" t="s">
        <v>29</v>
      </c>
      <c r="L1481" s="2" t="s">
        <v>5642</v>
      </c>
      <c r="M1481" s="2" t="s">
        <v>194</v>
      </c>
      <c r="N1481" s="2" t="s">
        <v>5643</v>
      </c>
      <c r="O1481" s="2" t="s">
        <v>5644</v>
      </c>
      <c r="P1481" s="2" t="s">
        <v>34</v>
      </c>
      <c r="Q1481" s="2" t="s">
        <v>35</v>
      </c>
      <c r="R1481" s="2" t="s">
        <v>296</v>
      </c>
      <c r="S1481" s="2" t="s">
        <v>5645</v>
      </c>
      <c r="T1481" s="2" t="s">
        <v>5646</v>
      </c>
      <c r="U1481" s="2" t="s">
        <v>712</v>
      </c>
      <c r="V1481" s="4"/>
      <c r="W1481" s="5"/>
      <c r="X1481" s="5"/>
    </row>
    <row r="1482" spans="1:24" ht="63">
      <c r="A1482" s="2">
        <v>1480</v>
      </c>
      <c r="B1482" s="24"/>
      <c r="C1482" s="32"/>
      <c r="D1482" s="2" t="s">
        <v>24</v>
      </c>
      <c r="E1482" s="2" t="s">
        <v>1193</v>
      </c>
      <c r="F1482" s="2">
        <v>3</v>
      </c>
      <c r="G1482" s="2" t="s">
        <v>3935</v>
      </c>
      <c r="H1482" s="2" t="s">
        <v>5663</v>
      </c>
      <c r="I1482" s="2" t="s">
        <v>5664</v>
      </c>
      <c r="J1482" s="2" t="s">
        <v>5650</v>
      </c>
      <c r="K1482" s="2" t="s">
        <v>29</v>
      </c>
      <c r="L1482" s="2" t="s">
        <v>5642</v>
      </c>
      <c r="M1482" s="2" t="s">
        <v>194</v>
      </c>
      <c r="N1482" s="2" t="s">
        <v>5643</v>
      </c>
      <c r="O1482" s="2" t="s">
        <v>5644</v>
      </c>
      <c r="P1482" s="2" t="s">
        <v>34</v>
      </c>
      <c r="Q1482" s="2" t="s">
        <v>35</v>
      </c>
      <c r="R1482" s="2" t="s">
        <v>296</v>
      </c>
      <c r="S1482" s="2" t="s">
        <v>5645</v>
      </c>
      <c r="T1482" s="2" t="s">
        <v>5646</v>
      </c>
      <c r="U1482" s="2" t="s">
        <v>712</v>
      </c>
      <c r="V1482" s="4"/>
      <c r="W1482" s="5"/>
      <c r="X1482" s="5"/>
    </row>
    <row r="1483" spans="1:24" ht="189">
      <c r="A1483" s="2">
        <v>1481</v>
      </c>
      <c r="B1483" s="24"/>
      <c r="C1483" s="32"/>
      <c r="D1483" s="2" t="s">
        <v>24</v>
      </c>
      <c r="E1483" s="2" t="s">
        <v>1193</v>
      </c>
      <c r="F1483" s="2">
        <v>2</v>
      </c>
      <c r="G1483" s="2" t="s">
        <v>3935</v>
      </c>
      <c r="H1483" s="2" t="s">
        <v>5665</v>
      </c>
      <c r="I1483" s="2" t="s">
        <v>4422</v>
      </c>
      <c r="J1483" s="2" t="s">
        <v>5666</v>
      </c>
      <c r="K1483" s="2" t="s">
        <v>29</v>
      </c>
      <c r="L1483" s="2" t="s">
        <v>5642</v>
      </c>
      <c r="M1483" s="2" t="s">
        <v>194</v>
      </c>
      <c r="N1483" s="2" t="s">
        <v>5643</v>
      </c>
      <c r="O1483" s="2" t="s">
        <v>5667</v>
      </c>
      <c r="P1483" s="2" t="s">
        <v>34</v>
      </c>
      <c r="Q1483" s="2" t="s">
        <v>35</v>
      </c>
      <c r="R1483" s="2" t="s">
        <v>296</v>
      </c>
      <c r="S1483" s="2" t="s">
        <v>5645</v>
      </c>
      <c r="T1483" s="2" t="s">
        <v>5646</v>
      </c>
      <c r="U1483" s="2" t="s">
        <v>712</v>
      </c>
      <c r="V1483" s="4"/>
      <c r="W1483" s="5"/>
      <c r="X1483" s="5"/>
    </row>
    <row r="1484" spans="1:24" ht="141.75">
      <c r="A1484" s="2">
        <v>1482</v>
      </c>
      <c r="B1484" s="24"/>
      <c r="C1484" s="32"/>
      <c r="D1484" s="2" t="s">
        <v>24</v>
      </c>
      <c r="E1484" s="2" t="s">
        <v>836</v>
      </c>
      <c r="F1484" s="2">
        <v>1</v>
      </c>
      <c r="G1484" s="2" t="s">
        <v>3935</v>
      </c>
      <c r="H1484" s="2" t="s">
        <v>5668</v>
      </c>
      <c r="I1484" s="2" t="s">
        <v>836</v>
      </c>
      <c r="J1484" s="2" t="s">
        <v>5669</v>
      </c>
      <c r="K1484" s="2" t="s">
        <v>29</v>
      </c>
      <c r="L1484" s="2" t="s">
        <v>5642</v>
      </c>
      <c r="M1484" s="2" t="s">
        <v>194</v>
      </c>
      <c r="N1484" s="2" t="s">
        <v>5643</v>
      </c>
      <c r="O1484" s="2" t="s">
        <v>5644</v>
      </c>
      <c r="P1484" s="2" t="s">
        <v>34</v>
      </c>
      <c r="Q1484" s="2" t="s">
        <v>35</v>
      </c>
      <c r="R1484" s="2" t="s">
        <v>296</v>
      </c>
      <c r="S1484" s="2" t="s">
        <v>5645</v>
      </c>
      <c r="T1484" s="2" t="s">
        <v>5646</v>
      </c>
      <c r="U1484" s="2" t="s">
        <v>712</v>
      </c>
      <c r="V1484" s="4"/>
      <c r="W1484" s="5"/>
      <c r="X1484" s="5"/>
    </row>
    <row r="1485" spans="1:24" ht="157.5">
      <c r="A1485" s="2">
        <v>1483</v>
      </c>
      <c r="B1485" s="24"/>
      <c r="C1485" s="32"/>
      <c r="D1485" s="2" t="s">
        <v>24</v>
      </c>
      <c r="E1485" s="2" t="s">
        <v>1193</v>
      </c>
      <c r="F1485" s="2">
        <v>3</v>
      </c>
      <c r="G1485" s="2" t="s">
        <v>3935</v>
      </c>
      <c r="H1485" s="2" t="s">
        <v>5670</v>
      </c>
      <c r="I1485" s="2" t="s">
        <v>5671</v>
      </c>
      <c r="J1485" s="2" t="s">
        <v>5672</v>
      </c>
      <c r="K1485" s="2" t="s">
        <v>29</v>
      </c>
      <c r="L1485" s="2" t="s">
        <v>5642</v>
      </c>
      <c r="M1485" s="2" t="s">
        <v>194</v>
      </c>
      <c r="N1485" s="2" t="s">
        <v>5643</v>
      </c>
      <c r="O1485" s="2" t="s">
        <v>5644</v>
      </c>
      <c r="P1485" s="2" t="s">
        <v>34</v>
      </c>
      <c r="Q1485" s="2" t="s">
        <v>35</v>
      </c>
      <c r="R1485" s="2" t="s">
        <v>296</v>
      </c>
      <c r="S1485" s="2" t="s">
        <v>5645</v>
      </c>
      <c r="T1485" s="2" t="s">
        <v>5646</v>
      </c>
      <c r="U1485" s="2" t="s">
        <v>712</v>
      </c>
      <c r="V1485" s="4"/>
      <c r="W1485" s="5"/>
      <c r="X1485" s="5"/>
    </row>
    <row r="1486" spans="1:24" ht="141.75">
      <c r="A1486" s="2">
        <v>1484</v>
      </c>
      <c r="B1486" s="24"/>
      <c r="C1486" s="32"/>
      <c r="D1486" s="2" t="s">
        <v>24</v>
      </c>
      <c r="E1486" s="2" t="s">
        <v>907</v>
      </c>
      <c r="F1486" s="2">
        <v>2</v>
      </c>
      <c r="G1486" s="2" t="s">
        <v>3935</v>
      </c>
      <c r="H1486" s="2" t="s">
        <v>5673</v>
      </c>
      <c r="I1486" s="2" t="s">
        <v>907</v>
      </c>
      <c r="J1486" s="2" t="s">
        <v>5674</v>
      </c>
      <c r="K1486" s="2" t="s">
        <v>29</v>
      </c>
      <c r="L1486" s="2" t="s">
        <v>5642</v>
      </c>
      <c r="M1486" s="2" t="s">
        <v>194</v>
      </c>
      <c r="N1486" s="2" t="s">
        <v>5643</v>
      </c>
      <c r="O1486" s="2" t="s">
        <v>5644</v>
      </c>
      <c r="P1486" s="2" t="s">
        <v>34</v>
      </c>
      <c r="Q1486" s="2" t="s">
        <v>35</v>
      </c>
      <c r="R1486" s="2" t="s">
        <v>296</v>
      </c>
      <c r="S1486" s="2" t="s">
        <v>5645</v>
      </c>
      <c r="T1486" s="2" t="s">
        <v>5646</v>
      </c>
      <c r="U1486" s="2" t="s">
        <v>712</v>
      </c>
      <c r="V1486" s="4"/>
      <c r="W1486" s="5"/>
      <c r="X1486" s="5"/>
    </row>
    <row r="1487" spans="1:24" ht="141.75">
      <c r="A1487" s="2">
        <v>1485</v>
      </c>
      <c r="B1487" s="24"/>
      <c r="C1487" s="32"/>
      <c r="D1487" s="2" t="s">
        <v>24</v>
      </c>
      <c r="E1487" s="2" t="s">
        <v>1193</v>
      </c>
      <c r="F1487" s="2">
        <v>1</v>
      </c>
      <c r="G1487" s="2" t="s">
        <v>3935</v>
      </c>
      <c r="H1487" s="2" t="s">
        <v>5675</v>
      </c>
      <c r="I1487" s="2" t="s">
        <v>907</v>
      </c>
      <c r="J1487" s="2" t="s">
        <v>5676</v>
      </c>
      <c r="K1487" s="2" t="s">
        <v>29</v>
      </c>
      <c r="L1487" s="2" t="s">
        <v>5642</v>
      </c>
      <c r="M1487" s="2" t="s">
        <v>194</v>
      </c>
      <c r="N1487" s="2" t="s">
        <v>5643</v>
      </c>
      <c r="O1487" s="2" t="s">
        <v>5644</v>
      </c>
      <c r="P1487" s="2" t="s">
        <v>34</v>
      </c>
      <c r="Q1487" s="2" t="s">
        <v>35</v>
      </c>
      <c r="R1487" s="2" t="s">
        <v>296</v>
      </c>
      <c r="S1487" s="2" t="s">
        <v>5645</v>
      </c>
      <c r="T1487" s="2" t="s">
        <v>5646</v>
      </c>
      <c r="U1487" s="2" t="s">
        <v>712</v>
      </c>
      <c r="V1487" s="4"/>
      <c r="W1487" s="5"/>
      <c r="X1487" s="5"/>
    </row>
    <row r="1488" spans="1:24" ht="157.5">
      <c r="A1488" s="2">
        <v>1486</v>
      </c>
      <c r="B1488" s="24"/>
      <c r="C1488" s="32"/>
      <c r="D1488" s="2" t="s">
        <v>24</v>
      </c>
      <c r="E1488" s="2" t="s">
        <v>907</v>
      </c>
      <c r="F1488" s="2">
        <v>6</v>
      </c>
      <c r="G1488" s="2" t="s">
        <v>3935</v>
      </c>
      <c r="H1488" s="2" t="s">
        <v>5677</v>
      </c>
      <c r="I1488" s="2" t="s">
        <v>907</v>
      </c>
      <c r="J1488" s="2" t="s">
        <v>5678</v>
      </c>
      <c r="K1488" s="2" t="s">
        <v>29</v>
      </c>
      <c r="L1488" s="2" t="s">
        <v>5642</v>
      </c>
      <c r="M1488" s="2" t="s">
        <v>194</v>
      </c>
      <c r="N1488" s="2" t="s">
        <v>5643</v>
      </c>
      <c r="O1488" s="2" t="s">
        <v>5679</v>
      </c>
      <c r="P1488" s="2" t="s">
        <v>34</v>
      </c>
      <c r="Q1488" s="2" t="s">
        <v>35</v>
      </c>
      <c r="R1488" s="2" t="s">
        <v>296</v>
      </c>
      <c r="S1488" s="2" t="s">
        <v>5645</v>
      </c>
      <c r="T1488" s="2" t="s">
        <v>5646</v>
      </c>
      <c r="U1488" s="2" t="s">
        <v>712</v>
      </c>
      <c r="V1488" s="4"/>
      <c r="W1488" s="5"/>
      <c r="X1488" s="5"/>
    </row>
    <row r="1489" spans="1:24" ht="157.5">
      <c r="A1489" s="2">
        <v>1487</v>
      </c>
      <c r="B1489" s="24"/>
      <c r="C1489" s="32"/>
      <c r="D1489" s="2" t="s">
        <v>24</v>
      </c>
      <c r="E1489" s="2" t="s">
        <v>1193</v>
      </c>
      <c r="F1489" s="2">
        <v>2</v>
      </c>
      <c r="G1489" s="2" t="s">
        <v>3935</v>
      </c>
      <c r="H1489" s="2" t="s">
        <v>5680</v>
      </c>
      <c r="I1489" s="2" t="s">
        <v>5681</v>
      </c>
      <c r="J1489" s="2" t="s">
        <v>5682</v>
      </c>
      <c r="K1489" s="2" t="s">
        <v>29</v>
      </c>
      <c r="L1489" s="2" t="s">
        <v>5642</v>
      </c>
      <c r="M1489" s="2" t="s">
        <v>194</v>
      </c>
      <c r="N1489" s="2" t="s">
        <v>5643</v>
      </c>
      <c r="O1489" s="2" t="s">
        <v>5679</v>
      </c>
      <c r="P1489" s="2" t="s">
        <v>34</v>
      </c>
      <c r="Q1489" s="2" t="s">
        <v>35</v>
      </c>
      <c r="R1489" s="2" t="s">
        <v>296</v>
      </c>
      <c r="S1489" s="2" t="s">
        <v>5645</v>
      </c>
      <c r="T1489" s="2" t="s">
        <v>5646</v>
      </c>
      <c r="U1489" s="2" t="s">
        <v>712</v>
      </c>
      <c r="V1489" s="4"/>
      <c r="W1489" s="5"/>
      <c r="X1489" s="5"/>
    </row>
    <row r="1490" spans="1:24" ht="141.75">
      <c r="A1490" s="2">
        <v>1488</v>
      </c>
      <c r="B1490" s="24"/>
      <c r="C1490" s="32"/>
      <c r="D1490" s="2" t="s">
        <v>24</v>
      </c>
      <c r="E1490" s="2" t="s">
        <v>1193</v>
      </c>
      <c r="F1490" s="2">
        <v>3</v>
      </c>
      <c r="G1490" s="2" t="s">
        <v>3935</v>
      </c>
      <c r="H1490" s="2" t="s">
        <v>5683</v>
      </c>
      <c r="I1490" s="2" t="s">
        <v>5684</v>
      </c>
      <c r="J1490" s="2" t="s">
        <v>5685</v>
      </c>
      <c r="K1490" s="2" t="s">
        <v>29</v>
      </c>
      <c r="L1490" s="2" t="s">
        <v>5642</v>
      </c>
      <c r="M1490" s="2" t="s">
        <v>194</v>
      </c>
      <c r="N1490" s="2" t="s">
        <v>5643</v>
      </c>
      <c r="O1490" s="2" t="s">
        <v>5644</v>
      </c>
      <c r="P1490" s="2" t="s">
        <v>34</v>
      </c>
      <c r="Q1490" s="2" t="s">
        <v>35</v>
      </c>
      <c r="R1490" s="2" t="s">
        <v>296</v>
      </c>
      <c r="S1490" s="2" t="s">
        <v>5645</v>
      </c>
      <c r="T1490" s="2" t="s">
        <v>5646</v>
      </c>
      <c r="U1490" s="2" t="s">
        <v>712</v>
      </c>
      <c r="V1490" s="4"/>
      <c r="W1490" s="5"/>
      <c r="X1490" s="5"/>
    </row>
    <row r="1491" spans="1:24" ht="94.5">
      <c r="A1491" s="2">
        <v>1489</v>
      </c>
      <c r="B1491" s="24"/>
      <c r="C1491" s="32"/>
      <c r="D1491" s="2" t="s">
        <v>24</v>
      </c>
      <c r="E1491" s="2" t="s">
        <v>1193</v>
      </c>
      <c r="F1491" s="2">
        <v>1</v>
      </c>
      <c r="G1491" s="2" t="s">
        <v>3935</v>
      </c>
      <c r="H1491" s="2" t="s">
        <v>5686</v>
      </c>
      <c r="I1491" s="2" t="s">
        <v>5687</v>
      </c>
      <c r="J1491" s="2" t="s">
        <v>5688</v>
      </c>
      <c r="K1491" s="2" t="s">
        <v>29</v>
      </c>
      <c r="L1491" s="2" t="s">
        <v>5642</v>
      </c>
      <c r="M1491" s="2" t="s">
        <v>194</v>
      </c>
      <c r="N1491" s="2" t="s">
        <v>5643</v>
      </c>
      <c r="O1491" s="2" t="s">
        <v>5644</v>
      </c>
      <c r="P1491" s="2" t="s">
        <v>34</v>
      </c>
      <c r="Q1491" s="2" t="s">
        <v>35</v>
      </c>
      <c r="R1491" s="2" t="s">
        <v>296</v>
      </c>
      <c r="S1491" s="2" t="s">
        <v>5645</v>
      </c>
      <c r="T1491" s="2" t="s">
        <v>5646</v>
      </c>
      <c r="U1491" s="2" t="s">
        <v>712</v>
      </c>
      <c r="V1491" s="4"/>
      <c r="W1491" s="5"/>
      <c r="X1491" s="5"/>
    </row>
    <row r="1492" spans="1:24" ht="94.5">
      <c r="A1492" s="2">
        <v>1490</v>
      </c>
      <c r="B1492" s="24"/>
      <c r="C1492" s="32"/>
      <c r="D1492" s="2" t="s">
        <v>24</v>
      </c>
      <c r="E1492" s="2" t="s">
        <v>1193</v>
      </c>
      <c r="F1492" s="2">
        <v>1</v>
      </c>
      <c r="G1492" s="2" t="s">
        <v>3935</v>
      </c>
      <c r="H1492" s="2" t="s">
        <v>5689</v>
      </c>
      <c r="I1492" s="2" t="s">
        <v>5687</v>
      </c>
      <c r="J1492" s="2" t="s">
        <v>5688</v>
      </c>
      <c r="K1492" s="2" t="s">
        <v>29</v>
      </c>
      <c r="L1492" s="2" t="s">
        <v>5642</v>
      </c>
      <c r="M1492" s="2" t="s">
        <v>194</v>
      </c>
      <c r="N1492" s="2" t="s">
        <v>5643</v>
      </c>
      <c r="O1492" s="2" t="s">
        <v>5644</v>
      </c>
      <c r="P1492" s="2" t="s">
        <v>34</v>
      </c>
      <c r="Q1492" s="2" t="s">
        <v>35</v>
      </c>
      <c r="R1492" s="2" t="s">
        <v>296</v>
      </c>
      <c r="S1492" s="2" t="s">
        <v>5645</v>
      </c>
      <c r="T1492" s="2" t="s">
        <v>5646</v>
      </c>
      <c r="U1492" s="2" t="s">
        <v>712</v>
      </c>
      <c r="V1492" s="4"/>
      <c r="W1492" s="5"/>
      <c r="X1492" s="5"/>
    </row>
    <row r="1493" spans="1:24" ht="110.25">
      <c r="A1493" s="2">
        <v>1491</v>
      </c>
      <c r="B1493" s="24"/>
      <c r="C1493" s="32"/>
      <c r="D1493" s="2" t="s">
        <v>24</v>
      </c>
      <c r="E1493" s="2" t="s">
        <v>1193</v>
      </c>
      <c r="F1493" s="2">
        <v>1</v>
      </c>
      <c r="G1493" s="2" t="s">
        <v>3935</v>
      </c>
      <c r="H1493" s="2" t="s">
        <v>5690</v>
      </c>
      <c r="I1493" s="2" t="s">
        <v>5687</v>
      </c>
      <c r="J1493" s="2" t="s">
        <v>5688</v>
      </c>
      <c r="K1493" s="2" t="s">
        <v>29</v>
      </c>
      <c r="L1493" s="2" t="s">
        <v>5642</v>
      </c>
      <c r="M1493" s="2" t="s">
        <v>194</v>
      </c>
      <c r="N1493" s="2" t="s">
        <v>5643</v>
      </c>
      <c r="O1493" s="2" t="s">
        <v>5644</v>
      </c>
      <c r="P1493" s="2" t="s">
        <v>34</v>
      </c>
      <c r="Q1493" s="2" t="s">
        <v>35</v>
      </c>
      <c r="R1493" s="2" t="s">
        <v>296</v>
      </c>
      <c r="S1493" s="2" t="s">
        <v>5645</v>
      </c>
      <c r="T1493" s="2" t="s">
        <v>5646</v>
      </c>
      <c r="U1493" s="2" t="s">
        <v>712</v>
      </c>
      <c r="V1493" s="4"/>
      <c r="W1493" s="5"/>
      <c r="X1493" s="5"/>
    </row>
    <row r="1494" spans="1:24" ht="63">
      <c r="A1494" s="2">
        <v>1492</v>
      </c>
      <c r="B1494" s="24"/>
      <c r="C1494" s="32"/>
      <c r="D1494" s="2" t="s">
        <v>24</v>
      </c>
      <c r="E1494" s="2" t="s">
        <v>1193</v>
      </c>
      <c r="F1494" s="2">
        <v>1</v>
      </c>
      <c r="G1494" s="2" t="s">
        <v>3935</v>
      </c>
      <c r="H1494" s="2" t="s">
        <v>5691</v>
      </c>
      <c r="I1494" s="2" t="s">
        <v>5687</v>
      </c>
      <c r="J1494" s="2" t="s">
        <v>5692</v>
      </c>
      <c r="K1494" s="2" t="s">
        <v>29</v>
      </c>
      <c r="L1494" s="2" t="s">
        <v>5642</v>
      </c>
      <c r="M1494" s="2" t="s">
        <v>194</v>
      </c>
      <c r="N1494" s="2" t="s">
        <v>5643</v>
      </c>
      <c r="O1494" s="2" t="s">
        <v>5644</v>
      </c>
      <c r="P1494" s="2" t="s">
        <v>34</v>
      </c>
      <c r="Q1494" s="2" t="s">
        <v>35</v>
      </c>
      <c r="R1494" s="2" t="s">
        <v>296</v>
      </c>
      <c r="S1494" s="2" t="s">
        <v>5645</v>
      </c>
      <c r="T1494" s="2" t="s">
        <v>5646</v>
      </c>
      <c r="U1494" s="2" t="s">
        <v>712</v>
      </c>
      <c r="V1494" s="4"/>
      <c r="W1494" s="5"/>
      <c r="X1494" s="5"/>
    </row>
    <row r="1495" spans="1:24" ht="63">
      <c r="A1495" s="2">
        <v>1493</v>
      </c>
      <c r="B1495" s="24"/>
      <c r="C1495" s="32"/>
      <c r="D1495" s="2" t="s">
        <v>24</v>
      </c>
      <c r="E1495" s="2" t="s">
        <v>836</v>
      </c>
      <c r="F1495" s="2">
        <v>1</v>
      </c>
      <c r="G1495" s="2" t="s">
        <v>3935</v>
      </c>
      <c r="H1495" s="2" t="s">
        <v>5693</v>
      </c>
      <c r="I1495" s="2" t="s">
        <v>836</v>
      </c>
      <c r="J1495" s="2" t="s">
        <v>5694</v>
      </c>
      <c r="K1495" s="2" t="s">
        <v>29</v>
      </c>
      <c r="L1495" s="2" t="s">
        <v>5642</v>
      </c>
      <c r="M1495" s="2" t="s">
        <v>194</v>
      </c>
      <c r="N1495" s="2" t="s">
        <v>5643</v>
      </c>
      <c r="O1495" s="2" t="s">
        <v>5644</v>
      </c>
      <c r="P1495" s="2" t="s">
        <v>34</v>
      </c>
      <c r="Q1495" s="2" t="s">
        <v>35</v>
      </c>
      <c r="R1495" s="2" t="s">
        <v>296</v>
      </c>
      <c r="S1495" s="2" t="s">
        <v>5645</v>
      </c>
      <c r="T1495" s="2" t="s">
        <v>5646</v>
      </c>
      <c r="U1495" s="2" t="s">
        <v>712</v>
      </c>
      <c r="V1495" s="4"/>
      <c r="W1495" s="5"/>
      <c r="X1495" s="5"/>
    </row>
    <row r="1496" spans="1:24" ht="173.25">
      <c r="A1496" s="2">
        <v>1494</v>
      </c>
      <c r="B1496" s="24"/>
      <c r="C1496" s="32"/>
      <c r="D1496" s="2" t="s">
        <v>24</v>
      </c>
      <c r="E1496" s="2" t="s">
        <v>1193</v>
      </c>
      <c r="F1496" s="2">
        <v>3</v>
      </c>
      <c r="G1496" s="2" t="s">
        <v>3935</v>
      </c>
      <c r="H1496" s="2" t="s">
        <v>5695</v>
      </c>
      <c r="I1496" s="2" t="s">
        <v>4422</v>
      </c>
      <c r="J1496" s="2" t="s">
        <v>5696</v>
      </c>
      <c r="K1496" s="2" t="s">
        <v>29</v>
      </c>
      <c r="L1496" s="2" t="s">
        <v>5642</v>
      </c>
      <c r="M1496" s="2" t="s">
        <v>194</v>
      </c>
      <c r="N1496" s="2" t="s">
        <v>5643</v>
      </c>
      <c r="O1496" s="2" t="s">
        <v>5697</v>
      </c>
      <c r="P1496" s="2" t="s">
        <v>34</v>
      </c>
      <c r="Q1496" s="2" t="s">
        <v>35</v>
      </c>
      <c r="R1496" s="2" t="s">
        <v>296</v>
      </c>
      <c r="S1496" s="2" t="s">
        <v>5645</v>
      </c>
      <c r="T1496" s="2" t="s">
        <v>5646</v>
      </c>
      <c r="U1496" s="2" t="s">
        <v>712</v>
      </c>
      <c r="V1496" s="4"/>
      <c r="W1496" s="5"/>
      <c r="X1496" s="5"/>
    </row>
    <row r="1497" spans="1:24" ht="173.25">
      <c r="A1497" s="2">
        <v>1495</v>
      </c>
      <c r="B1497" s="24"/>
      <c r="C1497" s="32"/>
      <c r="D1497" s="2" t="s">
        <v>24</v>
      </c>
      <c r="E1497" s="2" t="s">
        <v>836</v>
      </c>
      <c r="F1497" s="2">
        <v>1</v>
      </c>
      <c r="G1497" s="2" t="s">
        <v>3935</v>
      </c>
      <c r="H1497" s="2" t="s">
        <v>5695</v>
      </c>
      <c r="I1497" s="2" t="s">
        <v>836</v>
      </c>
      <c r="J1497" s="2" t="s">
        <v>5698</v>
      </c>
      <c r="K1497" s="2" t="s">
        <v>29</v>
      </c>
      <c r="L1497" s="2" t="s">
        <v>5642</v>
      </c>
      <c r="M1497" s="2" t="s">
        <v>194</v>
      </c>
      <c r="N1497" s="2" t="s">
        <v>5643</v>
      </c>
      <c r="O1497" s="2" t="s">
        <v>5697</v>
      </c>
      <c r="P1497" s="2" t="s">
        <v>34</v>
      </c>
      <c r="Q1497" s="2" t="s">
        <v>35</v>
      </c>
      <c r="R1497" s="2" t="s">
        <v>296</v>
      </c>
      <c r="S1497" s="2" t="s">
        <v>5645</v>
      </c>
      <c r="T1497" s="2" t="s">
        <v>5646</v>
      </c>
      <c r="U1497" s="2" t="s">
        <v>712</v>
      </c>
      <c r="V1497" s="4"/>
      <c r="W1497" s="5"/>
      <c r="X1497" s="5"/>
    </row>
    <row r="1498" spans="1:24" ht="94.5">
      <c r="A1498" s="2">
        <v>1496</v>
      </c>
      <c r="B1498" s="24"/>
      <c r="C1498" s="32"/>
      <c r="D1498" s="2" t="s">
        <v>24</v>
      </c>
      <c r="E1498" s="2" t="s">
        <v>1193</v>
      </c>
      <c r="F1498" s="2">
        <v>3</v>
      </c>
      <c r="G1498" s="2" t="s">
        <v>3935</v>
      </c>
      <c r="H1498" s="2" t="s">
        <v>5699</v>
      </c>
      <c r="I1498" s="2" t="s">
        <v>5664</v>
      </c>
      <c r="J1498" s="2" t="s">
        <v>5700</v>
      </c>
      <c r="K1498" s="2" t="s">
        <v>29</v>
      </c>
      <c r="L1498" s="2" t="s">
        <v>5642</v>
      </c>
      <c r="M1498" s="2" t="s">
        <v>194</v>
      </c>
      <c r="N1498" s="2" t="s">
        <v>5643</v>
      </c>
      <c r="O1498" s="2" t="s">
        <v>5644</v>
      </c>
      <c r="P1498" s="2" t="s">
        <v>34</v>
      </c>
      <c r="Q1498" s="2" t="s">
        <v>35</v>
      </c>
      <c r="R1498" s="2" t="s">
        <v>296</v>
      </c>
      <c r="S1498" s="2" t="s">
        <v>5645</v>
      </c>
      <c r="T1498" s="2" t="s">
        <v>5646</v>
      </c>
      <c r="U1498" s="2" t="s">
        <v>712</v>
      </c>
      <c r="V1498" s="4"/>
      <c r="W1498" s="5"/>
      <c r="X1498" s="5"/>
    </row>
    <row r="1499" spans="1:24" ht="173.25">
      <c r="A1499" s="2">
        <v>1497</v>
      </c>
      <c r="B1499" s="24"/>
      <c r="C1499" s="32"/>
      <c r="D1499" s="2" t="s">
        <v>24</v>
      </c>
      <c r="E1499" s="2" t="s">
        <v>1193</v>
      </c>
      <c r="F1499" s="2">
        <v>2</v>
      </c>
      <c r="G1499" s="2" t="s">
        <v>3935</v>
      </c>
      <c r="H1499" s="2" t="s">
        <v>5701</v>
      </c>
      <c r="I1499" s="2" t="s">
        <v>4422</v>
      </c>
      <c r="J1499" s="2" t="s">
        <v>5702</v>
      </c>
      <c r="K1499" s="2" t="s">
        <v>29</v>
      </c>
      <c r="L1499" s="2" t="s">
        <v>5642</v>
      </c>
      <c r="M1499" s="2" t="s">
        <v>194</v>
      </c>
      <c r="N1499" s="2" t="s">
        <v>5643</v>
      </c>
      <c r="O1499" s="2" t="s">
        <v>5644</v>
      </c>
      <c r="P1499" s="2" t="s">
        <v>34</v>
      </c>
      <c r="Q1499" s="2" t="s">
        <v>35</v>
      </c>
      <c r="R1499" s="2" t="s">
        <v>296</v>
      </c>
      <c r="S1499" s="2" t="s">
        <v>5645</v>
      </c>
      <c r="T1499" s="2" t="s">
        <v>5646</v>
      </c>
      <c r="U1499" s="2" t="s">
        <v>712</v>
      </c>
      <c r="V1499" s="4"/>
      <c r="W1499" s="5"/>
      <c r="X1499" s="5"/>
    </row>
    <row r="1500" spans="1:24" ht="173.25">
      <c r="A1500" s="2">
        <v>1498</v>
      </c>
      <c r="B1500" s="24"/>
      <c r="C1500" s="32"/>
      <c r="D1500" s="2" t="s">
        <v>24</v>
      </c>
      <c r="E1500" s="2" t="s">
        <v>836</v>
      </c>
      <c r="F1500" s="2">
        <v>2</v>
      </c>
      <c r="G1500" s="2" t="s">
        <v>3935</v>
      </c>
      <c r="H1500" s="2" t="s">
        <v>5703</v>
      </c>
      <c r="I1500" s="2" t="s">
        <v>836</v>
      </c>
      <c r="J1500" s="2" t="s">
        <v>5704</v>
      </c>
      <c r="K1500" s="2" t="s">
        <v>29</v>
      </c>
      <c r="L1500" s="2" t="s">
        <v>5642</v>
      </c>
      <c r="M1500" s="2" t="s">
        <v>194</v>
      </c>
      <c r="N1500" s="2" t="s">
        <v>5643</v>
      </c>
      <c r="O1500" s="2" t="s">
        <v>5644</v>
      </c>
      <c r="P1500" s="2" t="s">
        <v>34</v>
      </c>
      <c r="Q1500" s="2" t="s">
        <v>35</v>
      </c>
      <c r="R1500" s="2" t="s">
        <v>296</v>
      </c>
      <c r="S1500" s="2" t="s">
        <v>5645</v>
      </c>
      <c r="T1500" s="2" t="s">
        <v>5646</v>
      </c>
      <c r="U1500" s="2" t="s">
        <v>712</v>
      </c>
      <c r="V1500" s="4"/>
      <c r="W1500" s="5"/>
      <c r="X1500" s="5"/>
    </row>
    <row r="1501" spans="1:24" ht="173.25">
      <c r="A1501" s="2">
        <v>1499</v>
      </c>
      <c r="B1501" s="24"/>
      <c r="C1501" s="32"/>
      <c r="D1501" s="2" t="s">
        <v>24</v>
      </c>
      <c r="E1501" s="2" t="s">
        <v>907</v>
      </c>
      <c r="F1501" s="2">
        <v>1</v>
      </c>
      <c r="G1501" s="2" t="s">
        <v>3935</v>
      </c>
      <c r="H1501" s="2" t="s">
        <v>5705</v>
      </c>
      <c r="I1501" s="2" t="s">
        <v>907</v>
      </c>
      <c r="J1501" s="2" t="s">
        <v>5706</v>
      </c>
      <c r="K1501" s="2" t="s">
        <v>29</v>
      </c>
      <c r="L1501" s="2" t="s">
        <v>5642</v>
      </c>
      <c r="M1501" s="2" t="s">
        <v>194</v>
      </c>
      <c r="N1501" s="2" t="s">
        <v>5643</v>
      </c>
      <c r="O1501" s="2" t="s">
        <v>5707</v>
      </c>
      <c r="P1501" s="2" t="s">
        <v>34</v>
      </c>
      <c r="Q1501" s="2" t="s">
        <v>35</v>
      </c>
      <c r="R1501" s="2" t="s">
        <v>296</v>
      </c>
      <c r="S1501" s="2" t="s">
        <v>5645</v>
      </c>
      <c r="T1501" s="2" t="s">
        <v>5646</v>
      </c>
      <c r="U1501" s="2" t="s">
        <v>712</v>
      </c>
      <c r="V1501" s="4"/>
      <c r="W1501" s="5"/>
      <c r="X1501" s="5"/>
    </row>
    <row r="1502" spans="1:24" ht="157.5">
      <c r="A1502" s="2">
        <v>1500</v>
      </c>
      <c r="B1502" s="24" t="s">
        <v>5708</v>
      </c>
      <c r="C1502" s="32" t="s">
        <v>5709</v>
      </c>
      <c r="D1502" s="2" t="s">
        <v>24</v>
      </c>
      <c r="E1502" s="2" t="s">
        <v>1881</v>
      </c>
      <c r="F1502" s="2">
        <v>1</v>
      </c>
      <c r="G1502" s="2" t="s">
        <v>449</v>
      </c>
      <c r="H1502" s="2" t="s">
        <v>5710</v>
      </c>
      <c r="I1502" s="2" t="s">
        <v>1881</v>
      </c>
      <c r="J1502" s="2" t="s">
        <v>5711</v>
      </c>
      <c r="K1502" s="2" t="s">
        <v>29</v>
      </c>
      <c r="L1502" s="2" t="s">
        <v>5712</v>
      </c>
      <c r="M1502" s="2" t="s">
        <v>31</v>
      </c>
      <c r="N1502" s="2" t="s">
        <v>5713</v>
      </c>
      <c r="O1502" s="2" t="s">
        <v>5714</v>
      </c>
      <c r="P1502" s="2" t="s">
        <v>34</v>
      </c>
      <c r="Q1502" s="2" t="s">
        <v>35</v>
      </c>
      <c r="R1502" s="2" t="s">
        <v>36</v>
      </c>
      <c r="S1502" s="2" t="s">
        <v>5715</v>
      </c>
      <c r="T1502" s="2" t="s">
        <v>5716</v>
      </c>
      <c r="U1502" s="2" t="s">
        <v>39</v>
      </c>
      <c r="V1502" s="4"/>
      <c r="W1502" s="5"/>
      <c r="X1502" s="5"/>
    </row>
    <row r="1503" spans="1:24" ht="157.5">
      <c r="A1503" s="2">
        <v>1501</v>
      </c>
      <c r="B1503" s="24"/>
      <c r="C1503" s="32"/>
      <c r="D1503" s="2" t="s">
        <v>24</v>
      </c>
      <c r="E1503" s="2" t="s">
        <v>1881</v>
      </c>
      <c r="F1503" s="2">
        <v>1</v>
      </c>
      <c r="G1503" s="2" t="s">
        <v>449</v>
      </c>
      <c r="H1503" s="2" t="s">
        <v>5717</v>
      </c>
      <c r="I1503" s="2" t="s">
        <v>1881</v>
      </c>
      <c r="J1503" s="2" t="s">
        <v>5718</v>
      </c>
      <c r="K1503" s="2" t="s">
        <v>29</v>
      </c>
      <c r="L1503" s="2" t="s">
        <v>5712</v>
      </c>
      <c r="M1503" s="2" t="s">
        <v>31</v>
      </c>
      <c r="N1503" s="2" t="s">
        <v>5713</v>
      </c>
      <c r="O1503" s="2" t="s">
        <v>5714</v>
      </c>
      <c r="P1503" s="2" t="s">
        <v>34</v>
      </c>
      <c r="Q1503" s="2" t="s">
        <v>35</v>
      </c>
      <c r="R1503" s="2" t="s">
        <v>36</v>
      </c>
      <c r="S1503" s="2" t="s">
        <v>5715</v>
      </c>
      <c r="T1503" s="2" t="s">
        <v>5719</v>
      </c>
      <c r="U1503" s="2" t="s">
        <v>39</v>
      </c>
      <c r="V1503" s="4"/>
      <c r="W1503" s="5"/>
      <c r="X1503" s="5"/>
    </row>
    <row r="1504" spans="1:24" ht="157.5">
      <c r="A1504" s="2">
        <v>1502</v>
      </c>
      <c r="B1504" s="24"/>
      <c r="C1504" s="32"/>
      <c r="D1504" s="2" t="s">
        <v>24</v>
      </c>
      <c r="E1504" s="2" t="s">
        <v>1881</v>
      </c>
      <c r="F1504" s="2">
        <v>1</v>
      </c>
      <c r="G1504" s="2" t="s">
        <v>449</v>
      </c>
      <c r="H1504" s="2" t="s">
        <v>5720</v>
      </c>
      <c r="I1504" s="2" t="s">
        <v>1881</v>
      </c>
      <c r="J1504" s="2" t="s">
        <v>5721</v>
      </c>
      <c r="K1504" s="2" t="s">
        <v>29</v>
      </c>
      <c r="L1504" s="2" t="s">
        <v>5712</v>
      </c>
      <c r="M1504" s="2" t="s">
        <v>31</v>
      </c>
      <c r="N1504" s="2" t="s">
        <v>5713</v>
      </c>
      <c r="O1504" s="2" t="s">
        <v>5714</v>
      </c>
      <c r="P1504" s="2" t="s">
        <v>34</v>
      </c>
      <c r="Q1504" s="2" t="s">
        <v>35</v>
      </c>
      <c r="R1504" s="2" t="s">
        <v>36</v>
      </c>
      <c r="S1504" s="2" t="s">
        <v>5715</v>
      </c>
      <c r="T1504" s="2" t="s">
        <v>5722</v>
      </c>
      <c r="U1504" s="2" t="s">
        <v>39</v>
      </c>
      <c r="V1504" s="4"/>
      <c r="W1504" s="5"/>
      <c r="X1504" s="5"/>
    </row>
    <row r="1505" spans="1:24" ht="157.5">
      <c r="A1505" s="2">
        <v>1503</v>
      </c>
      <c r="B1505" s="24"/>
      <c r="C1505" s="32"/>
      <c r="D1505" s="2" t="s">
        <v>24</v>
      </c>
      <c r="E1505" s="2" t="s">
        <v>1881</v>
      </c>
      <c r="F1505" s="2">
        <v>1</v>
      </c>
      <c r="G1505" s="2" t="s">
        <v>449</v>
      </c>
      <c r="H1505" s="2" t="s">
        <v>5723</v>
      </c>
      <c r="I1505" s="2" t="s">
        <v>1881</v>
      </c>
      <c r="J1505" s="2" t="s">
        <v>5721</v>
      </c>
      <c r="K1505" s="2" t="s">
        <v>29</v>
      </c>
      <c r="L1505" s="2" t="s">
        <v>5712</v>
      </c>
      <c r="M1505" s="2" t="s">
        <v>31</v>
      </c>
      <c r="N1505" s="2" t="s">
        <v>5713</v>
      </c>
      <c r="O1505" s="2" t="s">
        <v>5714</v>
      </c>
      <c r="P1505" s="2" t="s">
        <v>34</v>
      </c>
      <c r="Q1505" s="2" t="s">
        <v>35</v>
      </c>
      <c r="R1505" s="2" t="s">
        <v>36</v>
      </c>
      <c r="S1505" s="2" t="s">
        <v>5715</v>
      </c>
      <c r="T1505" s="2" t="s">
        <v>5722</v>
      </c>
      <c r="U1505" s="2" t="s">
        <v>39</v>
      </c>
      <c r="V1505" s="4"/>
      <c r="W1505" s="5"/>
      <c r="X1505" s="5"/>
    </row>
    <row r="1506" spans="1:24" ht="157.5">
      <c r="A1506" s="2">
        <v>1504</v>
      </c>
      <c r="B1506" s="24"/>
      <c r="C1506" s="32"/>
      <c r="D1506" s="2" t="s">
        <v>24</v>
      </c>
      <c r="E1506" s="2" t="s">
        <v>1881</v>
      </c>
      <c r="F1506" s="2">
        <v>1</v>
      </c>
      <c r="G1506" s="2" t="s">
        <v>449</v>
      </c>
      <c r="H1506" s="2" t="s">
        <v>5724</v>
      </c>
      <c r="I1506" s="2" t="s">
        <v>1881</v>
      </c>
      <c r="J1506" s="2" t="s">
        <v>5725</v>
      </c>
      <c r="K1506" s="2" t="s">
        <v>29</v>
      </c>
      <c r="L1506" s="2" t="s">
        <v>5712</v>
      </c>
      <c r="M1506" s="2" t="s">
        <v>31</v>
      </c>
      <c r="N1506" s="2" t="s">
        <v>5713</v>
      </c>
      <c r="O1506" s="2" t="s">
        <v>5714</v>
      </c>
      <c r="P1506" s="2" t="s">
        <v>34</v>
      </c>
      <c r="Q1506" s="2" t="s">
        <v>35</v>
      </c>
      <c r="R1506" s="2" t="s">
        <v>36</v>
      </c>
      <c r="S1506" s="2" t="s">
        <v>5715</v>
      </c>
      <c r="T1506" s="2" t="s">
        <v>5726</v>
      </c>
      <c r="U1506" s="2" t="s">
        <v>39</v>
      </c>
      <c r="V1506" s="4"/>
      <c r="W1506" s="5"/>
      <c r="X1506" s="5"/>
    </row>
    <row r="1507" spans="1:24" ht="157.5">
      <c r="A1507" s="2">
        <v>1505</v>
      </c>
      <c r="B1507" s="24"/>
      <c r="C1507" s="32"/>
      <c r="D1507" s="2" t="s">
        <v>24</v>
      </c>
      <c r="E1507" s="2" t="s">
        <v>1881</v>
      </c>
      <c r="F1507" s="2">
        <v>1</v>
      </c>
      <c r="G1507" s="2" t="s">
        <v>449</v>
      </c>
      <c r="H1507" s="2" t="s">
        <v>5727</v>
      </c>
      <c r="I1507" s="2" t="s">
        <v>1881</v>
      </c>
      <c r="J1507" s="2" t="s">
        <v>5728</v>
      </c>
      <c r="K1507" s="2" t="s">
        <v>29</v>
      </c>
      <c r="L1507" s="2" t="s">
        <v>5712</v>
      </c>
      <c r="M1507" s="2" t="s">
        <v>31</v>
      </c>
      <c r="N1507" s="2" t="s">
        <v>5713</v>
      </c>
      <c r="O1507" s="2" t="s">
        <v>5714</v>
      </c>
      <c r="P1507" s="2" t="s">
        <v>34</v>
      </c>
      <c r="Q1507" s="2" t="s">
        <v>35</v>
      </c>
      <c r="R1507" s="2" t="s">
        <v>36</v>
      </c>
      <c r="S1507" s="2" t="s">
        <v>5715</v>
      </c>
      <c r="T1507" s="2" t="s">
        <v>5729</v>
      </c>
      <c r="U1507" s="2" t="s">
        <v>39</v>
      </c>
      <c r="V1507" s="4"/>
      <c r="W1507" s="5"/>
      <c r="X1507" s="5"/>
    </row>
    <row r="1508" spans="1:24" ht="157.5">
      <c r="A1508" s="2">
        <v>1506</v>
      </c>
      <c r="B1508" s="24"/>
      <c r="C1508" s="32"/>
      <c r="D1508" s="2" t="s">
        <v>24</v>
      </c>
      <c r="E1508" s="2" t="s">
        <v>1881</v>
      </c>
      <c r="F1508" s="2">
        <v>1</v>
      </c>
      <c r="G1508" s="2" t="s">
        <v>449</v>
      </c>
      <c r="H1508" s="2" t="s">
        <v>5730</v>
      </c>
      <c r="I1508" s="2" t="s">
        <v>1881</v>
      </c>
      <c r="J1508" s="2" t="s">
        <v>5731</v>
      </c>
      <c r="K1508" s="2" t="s">
        <v>29</v>
      </c>
      <c r="L1508" s="2" t="s">
        <v>5712</v>
      </c>
      <c r="M1508" s="2" t="s">
        <v>31</v>
      </c>
      <c r="N1508" s="2" t="s">
        <v>5713</v>
      </c>
      <c r="O1508" s="2" t="s">
        <v>5714</v>
      </c>
      <c r="P1508" s="2" t="s">
        <v>34</v>
      </c>
      <c r="Q1508" s="2" t="s">
        <v>35</v>
      </c>
      <c r="R1508" s="2" t="s">
        <v>36</v>
      </c>
      <c r="S1508" s="2" t="s">
        <v>5715</v>
      </c>
      <c r="T1508" s="2" t="s">
        <v>5732</v>
      </c>
      <c r="U1508" s="2" t="s">
        <v>39</v>
      </c>
      <c r="V1508" s="4"/>
      <c r="W1508" s="5"/>
      <c r="X1508" s="5"/>
    </row>
    <row r="1509" spans="1:24" ht="157.5">
      <c r="A1509" s="2">
        <v>1507</v>
      </c>
      <c r="B1509" s="24"/>
      <c r="C1509" s="32"/>
      <c r="D1509" s="2" t="s">
        <v>24</v>
      </c>
      <c r="E1509" s="2" t="s">
        <v>1881</v>
      </c>
      <c r="F1509" s="2">
        <v>1</v>
      </c>
      <c r="G1509" s="2" t="s">
        <v>449</v>
      </c>
      <c r="H1509" s="2" t="s">
        <v>5733</v>
      </c>
      <c r="I1509" s="2" t="s">
        <v>1881</v>
      </c>
      <c r="J1509" s="2" t="s">
        <v>5734</v>
      </c>
      <c r="K1509" s="2" t="s">
        <v>29</v>
      </c>
      <c r="L1509" s="2" t="s">
        <v>5712</v>
      </c>
      <c r="M1509" s="2" t="s">
        <v>31</v>
      </c>
      <c r="N1509" s="2" t="s">
        <v>5713</v>
      </c>
      <c r="O1509" s="2" t="s">
        <v>5714</v>
      </c>
      <c r="P1509" s="2" t="s">
        <v>34</v>
      </c>
      <c r="Q1509" s="2" t="s">
        <v>35</v>
      </c>
      <c r="R1509" s="2" t="s">
        <v>36</v>
      </c>
      <c r="S1509" s="2" t="s">
        <v>5715</v>
      </c>
      <c r="T1509" s="2" t="s">
        <v>5735</v>
      </c>
      <c r="U1509" s="2" t="s">
        <v>39</v>
      </c>
      <c r="V1509" s="4"/>
      <c r="W1509" s="5"/>
      <c r="X1509" s="5"/>
    </row>
    <row r="1510" spans="1:24" ht="157.5">
      <c r="A1510" s="2">
        <v>1508</v>
      </c>
      <c r="B1510" s="24"/>
      <c r="C1510" s="32"/>
      <c r="D1510" s="2" t="s">
        <v>24</v>
      </c>
      <c r="E1510" s="2" t="s">
        <v>1881</v>
      </c>
      <c r="F1510" s="2">
        <v>2</v>
      </c>
      <c r="G1510" s="2" t="s">
        <v>449</v>
      </c>
      <c r="H1510" s="2" t="s">
        <v>5736</v>
      </c>
      <c r="I1510" s="2" t="s">
        <v>1881</v>
      </c>
      <c r="J1510" s="2" t="s">
        <v>5737</v>
      </c>
      <c r="K1510" s="2" t="s">
        <v>29</v>
      </c>
      <c r="L1510" s="2" t="s">
        <v>5712</v>
      </c>
      <c r="M1510" s="2" t="s">
        <v>31</v>
      </c>
      <c r="N1510" s="2" t="s">
        <v>5713</v>
      </c>
      <c r="O1510" s="2" t="s">
        <v>5714</v>
      </c>
      <c r="P1510" s="2" t="s">
        <v>34</v>
      </c>
      <c r="Q1510" s="2" t="s">
        <v>35</v>
      </c>
      <c r="R1510" s="2" t="s">
        <v>36</v>
      </c>
      <c r="S1510" s="2" t="s">
        <v>5715</v>
      </c>
      <c r="T1510" s="2" t="s">
        <v>5738</v>
      </c>
      <c r="U1510" s="2" t="s">
        <v>39</v>
      </c>
      <c r="V1510" s="4"/>
      <c r="W1510" s="5"/>
      <c r="X1510" s="5"/>
    </row>
    <row r="1511" spans="1:24" ht="157.5">
      <c r="A1511" s="2">
        <v>1509</v>
      </c>
      <c r="B1511" s="24"/>
      <c r="C1511" s="32"/>
      <c r="D1511" s="2" t="s">
        <v>24</v>
      </c>
      <c r="E1511" s="2" t="s">
        <v>1881</v>
      </c>
      <c r="F1511" s="2">
        <v>1</v>
      </c>
      <c r="G1511" s="2" t="s">
        <v>449</v>
      </c>
      <c r="H1511" s="2" t="s">
        <v>5739</v>
      </c>
      <c r="I1511" s="2" t="s">
        <v>1881</v>
      </c>
      <c r="J1511" s="2" t="s">
        <v>5740</v>
      </c>
      <c r="K1511" s="2" t="s">
        <v>29</v>
      </c>
      <c r="L1511" s="2" t="s">
        <v>5712</v>
      </c>
      <c r="M1511" s="2" t="s">
        <v>31</v>
      </c>
      <c r="N1511" s="2" t="s">
        <v>5713</v>
      </c>
      <c r="O1511" s="2" t="s">
        <v>5714</v>
      </c>
      <c r="P1511" s="2" t="s">
        <v>34</v>
      </c>
      <c r="Q1511" s="2" t="s">
        <v>35</v>
      </c>
      <c r="R1511" s="2" t="s">
        <v>36</v>
      </c>
      <c r="S1511" s="2" t="s">
        <v>5715</v>
      </c>
      <c r="T1511" s="2" t="s">
        <v>5741</v>
      </c>
      <c r="U1511" s="2" t="s">
        <v>39</v>
      </c>
      <c r="V1511" s="4"/>
      <c r="W1511" s="5"/>
      <c r="X1511" s="5"/>
    </row>
    <row r="1512" spans="1:24" ht="157.5">
      <c r="A1512" s="2">
        <v>1510</v>
      </c>
      <c r="B1512" s="24"/>
      <c r="C1512" s="32"/>
      <c r="D1512" s="2" t="s">
        <v>24</v>
      </c>
      <c r="E1512" s="2" t="s">
        <v>1881</v>
      </c>
      <c r="F1512" s="2">
        <v>1</v>
      </c>
      <c r="G1512" s="2" t="s">
        <v>449</v>
      </c>
      <c r="H1512" s="2" t="s">
        <v>5742</v>
      </c>
      <c r="I1512" s="2" t="s">
        <v>1881</v>
      </c>
      <c r="J1512" s="2" t="s">
        <v>5743</v>
      </c>
      <c r="K1512" s="2" t="s">
        <v>29</v>
      </c>
      <c r="L1512" s="2" t="s">
        <v>5712</v>
      </c>
      <c r="M1512" s="2" t="s">
        <v>31</v>
      </c>
      <c r="N1512" s="2" t="s">
        <v>5713</v>
      </c>
      <c r="O1512" s="2" t="s">
        <v>5714</v>
      </c>
      <c r="P1512" s="2" t="s">
        <v>34</v>
      </c>
      <c r="Q1512" s="2" t="s">
        <v>35</v>
      </c>
      <c r="R1512" s="2" t="s">
        <v>36</v>
      </c>
      <c r="S1512" s="2" t="s">
        <v>5715</v>
      </c>
      <c r="T1512" s="2" t="s">
        <v>5744</v>
      </c>
      <c r="U1512" s="2" t="s">
        <v>39</v>
      </c>
      <c r="V1512" s="4"/>
      <c r="W1512" s="5"/>
      <c r="X1512" s="5"/>
    </row>
    <row r="1513" spans="1:24" ht="157.5">
      <c r="A1513" s="2">
        <v>1511</v>
      </c>
      <c r="B1513" s="24"/>
      <c r="C1513" s="32"/>
      <c r="D1513" s="2" t="s">
        <v>24</v>
      </c>
      <c r="E1513" s="2" t="s">
        <v>1881</v>
      </c>
      <c r="F1513" s="2">
        <v>1</v>
      </c>
      <c r="G1513" s="2" t="s">
        <v>449</v>
      </c>
      <c r="H1513" s="2" t="s">
        <v>5745</v>
      </c>
      <c r="I1513" s="2" t="s">
        <v>1881</v>
      </c>
      <c r="J1513" s="2" t="s">
        <v>5746</v>
      </c>
      <c r="K1513" s="2" t="s">
        <v>29</v>
      </c>
      <c r="L1513" s="2" t="s">
        <v>5712</v>
      </c>
      <c r="M1513" s="2" t="s">
        <v>31</v>
      </c>
      <c r="N1513" s="2" t="s">
        <v>5713</v>
      </c>
      <c r="O1513" s="2" t="s">
        <v>5714</v>
      </c>
      <c r="P1513" s="2" t="s">
        <v>34</v>
      </c>
      <c r="Q1513" s="2" t="s">
        <v>35</v>
      </c>
      <c r="R1513" s="2" t="s">
        <v>36</v>
      </c>
      <c r="S1513" s="2" t="s">
        <v>5715</v>
      </c>
      <c r="T1513" s="2" t="s">
        <v>5747</v>
      </c>
      <c r="U1513" s="2" t="s">
        <v>39</v>
      </c>
      <c r="V1513" s="4"/>
      <c r="W1513" s="5"/>
      <c r="X1513" s="5"/>
    </row>
    <row r="1514" spans="1:24" ht="157.5">
      <c r="A1514" s="2">
        <v>1512</v>
      </c>
      <c r="B1514" s="24"/>
      <c r="C1514" s="32"/>
      <c r="D1514" s="2" t="s">
        <v>24</v>
      </c>
      <c r="E1514" s="2" t="s">
        <v>1881</v>
      </c>
      <c r="F1514" s="2">
        <v>1</v>
      </c>
      <c r="G1514" s="2" t="s">
        <v>449</v>
      </c>
      <c r="H1514" s="2" t="s">
        <v>5748</v>
      </c>
      <c r="I1514" s="2" t="s">
        <v>1881</v>
      </c>
      <c r="J1514" s="2" t="s">
        <v>5749</v>
      </c>
      <c r="K1514" s="2" t="s">
        <v>29</v>
      </c>
      <c r="L1514" s="2" t="s">
        <v>5712</v>
      </c>
      <c r="M1514" s="2" t="s">
        <v>31</v>
      </c>
      <c r="N1514" s="2" t="s">
        <v>5713</v>
      </c>
      <c r="O1514" s="2" t="s">
        <v>5714</v>
      </c>
      <c r="P1514" s="2" t="s">
        <v>34</v>
      </c>
      <c r="Q1514" s="2" t="s">
        <v>35</v>
      </c>
      <c r="R1514" s="2" t="s">
        <v>36</v>
      </c>
      <c r="S1514" s="2" t="s">
        <v>5715</v>
      </c>
      <c r="T1514" s="2" t="s">
        <v>5750</v>
      </c>
      <c r="U1514" s="2" t="s">
        <v>39</v>
      </c>
      <c r="V1514" s="4"/>
      <c r="W1514" s="5"/>
      <c r="X1514" s="5"/>
    </row>
    <row r="1515" spans="1:24" ht="157.5">
      <c r="A1515" s="2">
        <v>1513</v>
      </c>
      <c r="B1515" s="24"/>
      <c r="C1515" s="32"/>
      <c r="D1515" s="2" t="s">
        <v>24</v>
      </c>
      <c r="E1515" s="2" t="s">
        <v>1881</v>
      </c>
      <c r="F1515" s="2">
        <v>1</v>
      </c>
      <c r="G1515" s="2" t="s">
        <v>449</v>
      </c>
      <c r="H1515" s="2" t="s">
        <v>5751</v>
      </c>
      <c r="I1515" s="2" t="s">
        <v>1881</v>
      </c>
      <c r="J1515" s="2" t="s">
        <v>5752</v>
      </c>
      <c r="K1515" s="2" t="s">
        <v>29</v>
      </c>
      <c r="L1515" s="2" t="s">
        <v>5712</v>
      </c>
      <c r="M1515" s="2" t="s">
        <v>31</v>
      </c>
      <c r="N1515" s="2" t="s">
        <v>5713</v>
      </c>
      <c r="O1515" s="2" t="s">
        <v>5714</v>
      </c>
      <c r="P1515" s="2" t="s">
        <v>34</v>
      </c>
      <c r="Q1515" s="2" t="s">
        <v>35</v>
      </c>
      <c r="R1515" s="2" t="s">
        <v>36</v>
      </c>
      <c r="S1515" s="2" t="s">
        <v>5715</v>
      </c>
      <c r="T1515" s="2" t="s">
        <v>5753</v>
      </c>
      <c r="U1515" s="2" t="s">
        <v>39</v>
      </c>
      <c r="V1515" s="4"/>
      <c r="W1515" s="5"/>
      <c r="X1515" s="5"/>
    </row>
    <row r="1516" spans="1:24" ht="157.5">
      <c r="A1516" s="2">
        <v>1514</v>
      </c>
      <c r="B1516" s="24"/>
      <c r="C1516" s="32"/>
      <c r="D1516" s="2" t="s">
        <v>24</v>
      </c>
      <c r="E1516" s="2" t="s">
        <v>1881</v>
      </c>
      <c r="F1516" s="2">
        <v>1</v>
      </c>
      <c r="G1516" s="2" t="s">
        <v>449</v>
      </c>
      <c r="H1516" s="2" t="s">
        <v>5754</v>
      </c>
      <c r="I1516" s="2" t="s">
        <v>1881</v>
      </c>
      <c r="J1516" s="2" t="s">
        <v>5755</v>
      </c>
      <c r="K1516" s="2" t="s">
        <v>29</v>
      </c>
      <c r="L1516" s="2" t="s">
        <v>5712</v>
      </c>
      <c r="M1516" s="2" t="s">
        <v>31</v>
      </c>
      <c r="N1516" s="2" t="s">
        <v>5713</v>
      </c>
      <c r="O1516" s="2" t="s">
        <v>5714</v>
      </c>
      <c r="P1516" s="2" t="s">
        <v>34</v>
      </c>
      <c r="Q1516" s="2" t="s">
        <v>35</v>
      </c>
      <c r="R1516" s="2" t="s">
        <v>36</v>
      </c>
      <c r="S1516" s="2" t="s">
        <v>5715</v>
      </c>
      <c r="T1516" s="2" t="s">
        <v>5756</v>
      </c>
      <c r="U1516" s="2" t="s">
        <v>39</v>
      </c>
      <c r="V1516" s="4"/>
      <c r="W1516" s="5"/>
      <c r="X1516" s="5"/>
    </row>
    <row r="1517" spans="1:24" ht="157.5">
      <c r="A1517" s="2">
        <v>1515</v>
      </c>
      <c r="B1517" s="24"/>
      <c r="C1517" s="32"/>
      <c r="D1517" s="2" t="s">
        <v>24</v>
      </c>
      <c r="E1517" s="2" t="s">
        <v>1881</v>
      </c>
      <c r="F1517" s="2">
        <v>1</v>
      </c>
      <c r="G1517" s="2" t="s">
        <v>449</v>
      </c>
      <c r="H1517" s="2" t="s">
        <v>5757</v>
      </c>
      <c r="I1517" s="2" t="s">
        <v>1881</v>
      </c>
      <c r="J1517" s="2" t="s">
        <v>5758</v>
      </c>
      <c r="K1517" s="2" t="s">
        <v>29</v>
      </c>
      <c r="L1517" s="2" t="s">
        <v>5712</v>
      </c>
      <c r="M1517" s="2" t="s">
        <v>31</v>
      </c>
      <c r="N1517" s="2" t="s">
        <v>5713</v>
      </c>
      <c r="O1517" s="2" t="s">
        <v>5714</v>
      </c>
      <c r="P1517" s="2" t="s">
        <v>34</v>
      </c>
      <c r="Q1517" s="2" t="s">
        <v>35</v>
      </c>
      <c r="R1517" s="2" t="s">
        <v>36</v>
      </c>
      <c r="S1517" s="2" t="s">
        <v>5715</v>
      </c>
      <c r="T1517" s="2" t="s">
        <v>5759</v>
      </c>
      <c r="U1517" s="2" t="s">
        <v>39</v>
      </c>
      <c r="V1517" s="4"/>
      <c r="W1517" s="5"/>
      <c r="X1517" s="5"/>
    </row>
    <row r="1518" spans="1:24" ht="204.75">
      <c r="A1518" s="2">
        <v>1516</v>
      </c>
      <c r="B1518" s="24" t="s">
        <v>5760</v>
      </c>
      <c r="C1518" s="32" t="s">
        <v>5761</v>
      </c>
      <c r="D1518" s="2" t="s">
        <v>24</v>
      </c>
      <c r="E1518" s="2" t="s">
        <v>1000</v>
      </c>
      <c r="F1518" s="2">
        <v>1</v>
      </c>
      <c r="G1518" s="2" t="s">
        <v>181</v>
      </c>
      <c r="H1518" s="2" t="s">
        <v>5762</v>
      </c>
      <c r="I1518" s="2" t="s">
        <v>1000</v>
      </c>
      <c r="J1518" s="2" t="s">
        <v>5763</v>
      </c>
      <c r="K1518" s="2" t="s">
        <v>29</v>
      </c>
      <c r="L1518" s="2"/>
      <c r="M1518" s="2" t="s">
        <v>31</v>
      </c>
      <c r="N1518" s="2" t="s">
        <v>5764</v>
      </c>
      <c r="O1518" s="2" t="s">
        <v>5765</v>
      </c>
      <c r="P1518" s="2" t="s">
        <v>34</v>
      </c>
      <c r="Q1518" s="2" t="s">
        <v>35</v>
      </c>
      <c r="R1518" s="2" t="s">
        <v>249</v>
      </c>
      <c r="S1518" s="2" t="s">
        <v>5766</v>
      </c>
      <c r="T1518" s="2" t="s">
        <v>5767</v>
      </c>
      <c r="U1518" s="2" t="s">
        <v>39</v>
      </c>
      <c r="V1518" s="4"/>
      <c r="W1518" s="5"/>
      <c r="X1518" s="5"/>
    </row>
    <row r="1519" spans="1:24" ht="204.75">
      <c r="A1519" s="2">
        <v>1517</v>
      </c>
      <c r="B1519" s="24"/>
      <c r="C1519" s="32"/>
      <c r="D1519" s="2" t="s">
        <v>24</v>
      </c>
      <c r="E1519" s="2" t="s">
        <v>1000</v>
      </c>
      <c r="F1519" s="2">
        <v>1</v>
      </c>
      <c r="G1519" s="2" t="s">
        <v>3935</v>
      </c>
      <c r="H1519" s="2" t="s">
        <v>5768</v>
      </c>
      <c r="I1519" s="2" t="s">
        <v>1000</v>
      </c>
      <c r="J1519" s="2" t="s">
        <v>4166</v>
      </c>
      <c r="K1519" s="2" t="s">
        <v>29</v>
      </c>
      <c r="L1519" s="2"/>
      <c r="M1519" s="2" t="s">
        <v>31</v>
      </c>
      <c r="N1519" s="2" t="s">
        <v>5764</v>
      </c>
      <c r="O1519" s="2" t="s">
        <v>5765</v>
      </c>
      <c r="P1519" s="2" t="s">
        <v>34</v>
      </c>
      <c r="Q1519" s="2" t="s">
        <v>35</v>
      </c>
      <c r="R1519" s="2" t="s">
        <v>249</v>
      </c>
      <c r="S1519" s="2" t="s">
        <v>5766</v>
      </c>
      <c r="T1519" s="2" t="s">
        <v>5767</v>
      </c>
      <c r="U1519" s="2" t="s">
        <v>39</v>
      </c>
      <c r="V1519" s="4"/>
      <c r="W1519" s="5"/>
      <c r="X1519" s="5"/>
    </row>
    <row r="1520" spans="1:24" ht="204.75">
      <c r="A1520" s="2">
        <v>1518</v>
      </c>
      <c r="B1520" s="24"/>
      <c r="C1520" s="32"/>
      <c r="D1520" s="2" t="s">
        <v>24</v>
      </c>
      <c r="E1520" s="2" t="s">
        <v>1000</v>
      </c>
      <c r="F1520" s="2">
        <v>1</v>
      </c>
      <c r="G1520" s="2" t="s">
        <v>181</v>
      </c>
      <c r="H1520" s="2" t="s">
        <v>5769</v>
      </c>
      <c r="I1520" s="2" t="s">
        <v>1000</v>
      </c>
      <c r="J1520" s="2" t="s">
        <v>4166</v>
      </c>
      <c r="K1520" s="2" t="s">
        <v>29</v>
      </c>
      <c r="L1520" s="2"/>
      <c r="M1520" s="2" t="s">
        <v>31</v>
      </c>
      <c r="N1520" s="2" t="s">
        <v>5764</v>
      </c>
      <c r="O1520" s="2" t="s">
        <v>5765</v>
      </c>
      <c r="P1520" s="2" t="s">
        <v>34</v>
      </c>
      <c r="Q1520" s="2" t="s">
        <v>35</v>
      </c>
      <c r="R1520" s="2" t="s">
        <v>249</v>
      </c>
      <c r="S1520" s="2" t="s">
        <v>5766</v>
      </c>
      <c r="T1520" s="2" t="s">
        <v>5767</v>
      </c>
      <c r="U1520" s="2" t="s">
        <v>39</v>
      </c>
      <c r="V1520" s="4"/>
      <c r="W1520" s="5"/>
      <c r="X1520" s="5"/>
    </row>
    <row r="1521" spans="1:24" ht="204.75">
      <c r="A1521" s="2">
        <v>1519</v>
      </c>
      <c r="B1521" s="24"/>
      <c r="C1521" s="32"/>
      <c r="D1521" s="2" t="s">
        <v>24</v>
      </c>
      <c r="E1521" s="2" t="s">
        <v>1000</v>
      </c>
      <c r="F1521" s="2">
        <v>1</v>
      </c>
      <c r="G1521" s="2" t="s">
        <v>181</v>
      </c>
      <c r="H1521" s="2" t="s">
        <v>5770</v>
      </c>
      <c r="I1521" s="2" t="s">
        <v>1000</v>
      </c>
      <c r="J1521" s="2" t="s">
        <v>4166</v>
      </c>
      <c r="K1521" s="2" t="s">
        <v>29</v>
      </c>
      <c r="L1521" s="2"/>
      <c r="M1521" s="2" t="s">
        <v>31</v>
      </c>
      <c r="N1521" s="2" t="s">
        <v>5764</v>
      </c>
      <c r="O1521" s="2" t="s">
        <v>5765</v>
      </c>
      <c r="P1521" s="2" t="s">
        <v>34</v>
      </c>
      <c r="Q1521" s="2" t="s">
        <v>35</v>
      </c>
      <c r="R1521" s="2" t="s">
        <v>249</v>
      </c>
      <c r="S1521" s="2" t="s">
        <v>5766</v>
      </c>
      <c r="T1521" s="2" t="s">
        <v>5767</v>
      </c>
      <c r="U1521" s="2" t="s">
        <v>39</v>
      </c>
      <c r="V1521" s="4"/>
      <c r="W1521" s="5"/>
      <c r="X1521" s="5"/>
    </row>
    <row r="1522" spans="1:24" ht="204.75">
      <c r="A1522" s="2">
        <v>1520</v>
      </c>
      <c r="B1522" s="24"/>
      <c r="C1522" s="32"/>
      <c r="D1522" s="2" t="s">
        <v>24</v>
      </c>
      <c r="E1522" s="2" t="s">
        <v>1000</v>
      </c>
      <c r="F1522" s="2">
        <v>2</v>
      </c>
      <c r="G1522" s="2" t="s">
        <v>3935</v>
      </c>
      <c r="H1522" s="2" t="s">
        <v>5771</v>
      </c>
      <c r="I1522" s="2" t="s">
        <v>1000</v>
      </c>
      <c r="J1522" s="2" t="s">
        <v>5772</v>
      </c>
      <c r="K1522" s="2" t="s">
        <v>29</v>
      </c>
      <c r="L1522" s="2"/>
      <c r="M1522" s="2" t="s">
        <v>31</v>
      </c>
      <c r="N1522" s="2" t="s">
        <v>5764</v>
      </c>
      <c r="O1522" s="2" t="s">
        <v>5765</v>
      </c>
      <c r="P1522" s="2" t="s">
        <v>34</v>
      </c>
      <c r="Q1522" s="2" t="s">
        <v>35</v>
      </c>
      <c r="R1522" s="2" t="s">
        <v>249</v>
      </c>
      <c r="S1522" s="2" t="s">
        <v>5766</v>
      </c>
      <c r="T1522" s="2" t="s">
        <v>5767</v>
      </c>
      <c r="U1522" s="2" t="s">
        <v>39</v>
      </c>
      <c r="V1522" s="4"/>
      <c r="W1522" s="5"/>
      <c r="X1522" s="5"/>
    </row>
    <row r="1523" spans="1:24" ht="204.75">
      <c r="A1523" s="2">
        <v>1521</v>
      </c>
      <c r="B1523" s="24"/>
      <c r="C1523" s="32"/>
      <c r="D1523" s="2" t="s">
        <v>24</v>
      </c>
      <c r="E1523" s="2" t="s">
        <v>1000</v>
      </c>
      <c r="F1523" s="2">
        <v>2</v>
      </c>
      <c r="G1523" s="2" t="s">
        <v>181</v>
      </c>
      <c r="H1523" s="2" t="s">
        <v>5773</v>
      </c>
      <c r="I1523" s="2" t="s">
        <v>1000</v>
      </c>
      <c r="J1523" s="2" t="s">
        <v>5774</v>
      </c>
      <c r="K1523" s="2" t="s">
        <v>29</v>
      </c>
      <c r="L1523" s="2"/>
      <c r="M1523" s="2" t="s">
        <v>31</v>
      </c>
      <c r="N1523" s="2" t="s">
        <v>5764</v>
      </c>
      <c r="O1523" s="2" t="s">
        <v>5765</v>
      </c>
      <c r="P1523" s="2" t="s">
        <v>34</v>
      </c>
      <c r="Q1523" s="2" t="s">
        <v>35</v>
      </c>
      <c r="R1523" s="2" t="s">
        <v>249</v>
      </c>
      <c r="S1523" s="2" t="s">
        <v>5766</v>
      </c>
      <c r="T1523" s="2" t="s">
        <v>5767</v>
      </c>
      <c r="U1523" s="2" t="s">
        <v>39</v>
      </c>
      <c r="V1523" s="4"/>
      <c r="W1523" s="5"/>
      <c r="X1523" s="5"/>
    </row>
    <row r="1524" spans="1:24" ht="204.75">
      <c r="A1524" s="2">
        <v>1522</v>
      </c>
      <c r="B1524" s="24"/>
      <c r="C1524" s="32"/>
      <c r="D1524" s="2" t="s">
        <v>24</v>
      </c>
      <c r="E1524" s="2" t="s">
        <v>1000</v>
      </c>
      <c r="F1524" s="2">
        <v>1</v>
      </c>
      <c r="G1524" s="2" t="s">
        <v>3935</v>
      </c>
      <c r="H1524" s="2" t="s">
        <v>5775</v>
      </c>
      <c r="I1524" s="2" t="s">
        <v>1000</v>
      </c>
      <c r="J1524" s="2" t="s">
        <v>5776</v>
      </c>
      <c r="K1524" s="2" t="s">
        <v>29</v>
      </c>
      <c r="L1524" s="2"/>
      <c r="M1524" s="2" t="s">
        <v>31</v>
      </c>
      <c r="N1524" s="2" t="s">
        <v>5764</v>
      </c>
      <c r="O1524" s="2" t="s">
        <v>5765</v>
      </c>
      <c r="P1524" s="2" t="s">
        <v>34</v>
      </c>
      <c r="Q1524" s="2" t="s">
        <v>35</v>
      </c>
      <c r="R1524" s="2" t="s">
        <v>249</v>
      </c>
      <c r="S1524" s="2" t="s">
        <v>5766</v>
      </c>
      <c r="T1524" s="2" t="s">
        <v>5767</v>
      </c>
      <c r="U1524" s="2" t="s">
        <v>39</v>
      </c>
      <c r="V1524" s="4"/>
      <c r="W1524" s="5"/>
      <c r="X1524" s="5"/>
    </row>
    <row r="1525" spans="1:24" ht="204.75">
      <c r="A1525" s="2">
        <v>1523</v>
      </c>
      <c r="B1525" s="24"/>
      <c r="C1525" s="32"/>
      <c r="D1525" s="2" t="s">
        <v>24</v>
      </c>
      <c r="E1525" s="2" t="s">
        <v>1000</v>
      </c>
      <c r="F1525" s="2">
        <v>1</v>
      </c>
      <c r="G1525" s="2" t="s">
        <v>3935</v>
      </c>
      <c r="H1525" s="2" t="s">
        <v>5777</v>
      </c>
      <c r="I1525" s="2" t="s">
        <v>1000</v>
      </c>
      <c r="J1525" s="2" t="s">
        <v>5778</v>
      </c>
      <c r="K1525" s="2" t="s">
        <v>29</v>
      </c>
      <c r="L1525" s="2"/>
      <c r="M1525" s="2" t="s">
        <v>31</v>
      </c>
      <c r="N1525" s="2" t="s">
        <v>5764</v>
      </c>
      <c r="O1525" s="2" t="s">
        <v>5765</v>
      </c>
      <c r="P1525" s="2" t="s">
        <v>34</v>
      </c>
      <c r="Q1525" s="2" t="s">
        <v>35</v>
      </c>
      <c r="R1525" s="2" t="s">
        <v>249</v>
      </c>
      <c r="S1525" s="2" t="s">
        <v>5766</v>
      </c>
      <c r="T1525" s="2" t="s">
        <v>5767</v>
      </c>
      <c r="U1525" s="2" t="s">
        <v>39</v>
      </c>
      <c r="V1525" s="4"/>
      <c r="W1525" s="5"/>
      <c r="X1525" s="5"/>
    </row>
    <row r="1526" spans="1:24" ht="204.75">
      <c r="A1526" s="2">
        <v>1524</v>
      </c>
      <c r="B1526" s="24"/>
      <c r="C1526" s="32"/>
      <c r="D1526" s="2" t="s">
        <v>24</v>
      </c>
      <c r="E1526" s="2" t="s">
        <v>1000</v>
      </c>
      <c r="F1526" s="2">
        <v>1</v>
      </c>
      <c r="G1526" s="2" t="s">
        <v>3935</v>
      </c>
      <c r="H1526" s="2" t="s">
        <v>5779</v>
      </c>
      <c r="I1526" s="2" t="s">
        <v>1000</v>
      </c>
      <c r="J1526" s="2" t="s">
        <v>5780</v>
      </c>
      <c r="K1526" s="2" t="s">
        <v>29</v>
      </c>
      <c r="L1526" s="2"/>
      <c r="M1526" s="2" t="s">
        <v>31</v>
      </c>
      <c r="N1526" s="2" t="s">
        <v>5764</v>
      </c>
      <c r="O1526" s="2" t="s">
        <v>5765</v>
      </c>
      <c r="P1526" s="2" t="s">
        <v>34</v>
      </c>
      <c r="Q1526" s="2" t="s">
        <v>35</v>
      </c>
      <c r="R1526" s="2" t="s">
        <v>249</v>
      </c>
      <c r="S1526" s="2" t="s">
        <v>5766</v>
      </c>
      <c r="T1526" s="2" t="s">
        <v>5767</v>
      </c>
      <c r="U1526" s="2" t="s">
        <v>39</v>
      </c>
      <c r="V1526" s="4"/>
      <c r="W1526" s="5"/>
      <c r="X1526" s="5"/>
    </row>
    <row r="1527" spans="1:24" ht="204.75">
      <c r="A1527" s="2">
        <v>1525</v>
      </c>
      <c r="B1527" s="24"/>
      <c r="C1527" s="32"/>
      <c r="D1527" s="2" t="s">
        <v>24</v>
      </c>
      <c r="E1527" s="2" t="s">
        <v>1000</v>
      </c>
      <c r="F1527" s="2">
        <v>1</v>
      </c>
      <c r="G1527" s="2" t="s">
        <v>3935</v>
      </c>
      <c r="H1527" s="2" t="s">
        <v>5781</v>
      </c>
      <c r="I1527" s="2" t="s">
        <v>1000</v>
      </c>
      <c r="J1527" s="2" t="s">
        <v>5782</v>
      </c>
      <c r="K1527" s="2" t="s">
        <v>29</v>
      </c>
      <c r="L1527" s="2"/>
      <c r="M1527" s="2" t="s">
        <v>31</v>
      </c>
      <c r="N1527" s="2" t="s">
        <v>5764</v>
      </c>
      <c r="O1527" s="2" t="s">
        <v>5765</v>
      </c>
      <c r="P1527" s="2" t="s">
        <v>34</v>
      </c>
      <c r="Q1527" s="2" t="s">
        <v>35</v>
      </c>
      <c r="R1527" s="2" t="s">
        <v>249</v>
      </c>
      <c r="S1527" s="2" t="s">
        <v>5766</v>
      </c>
      <c r="T1527" s="2" t="s">
        <v>5767</v>
      </c>
      <c r="U1527" s="2" t="s">
        <v>39</v>
      </c>
      <c r="V1527" s="4"/>
      <c r="W1527" s="5"/>
      <c r="X1527" s="5"/>
    </row>
    <row r="1528" spans="1:24" ht="204.75">
      <c r="A1528" s="2">
        <v>1526</v>
      </c>
      <c r="B1528" s="24"/>
      <c r="C1528" s="32"/>
      <c r="D1528" s="2" t="s">
        <v>24</v>
      </c>
      <c r="E1528" s="2" t="s">
        <v>1000</v>
      </c>
      <c r="F1528" s="2">
        <v>1</v>
      </c>
      <c r="G1528" s="2" t="s">
        <v>181</v>
      </c>
      <c r="H1528" s="2" t="s">
        <v>5783</v>
      </c>
      <c r="I1528" s="2" t="s">
        <v>1000</v>
      </c>
      <c r="J1528" s="2" t="s">
        <v>5784</v>
      </c>
      <c r="K1528" s="2" t="s">
        <v>29</v>
      </c>
      <c r="L1528" s="2"/>
      <c r="M1528" s="2" t="s">
        <v>31</v>
      </c>
      <c r="N1528" s="2" t="s">
        <v>5764</v>
      </c>
      <c r="O1528" s="2" t="s">
        <v>5765</v>
      </c>
      <c r="P1528" s="2" t="s">
        <v>34</v>
      </c>
      <c r="Q1528" s="2" t="s">
        <v>35</v>
      </c>
      <c r="R1528" s="2" t="s">
        <v>249</v>
      </c>
      <c r="S1528" s="2" t="s">
        <v>5766</v>
      </c>
      <c r="T1528" s="2" t="s">
        <v>5767</v>
      </c>
      <c r="U1528" s="2" t="s">
        <v>39</v>
      </c>
      <c r="V1528" s="4"/>
      <c r="W1528" s="5"/>
      <c r="X1528" s="5"/>
    </row>
    <row r="1529" spans="1:24" ht="204.75">
      <c r="A1529" s="2">
        <v>1527</v>
      </c>
      <c r="B1529" s="24"/>
      <c r="C1529" s="32"/>
      <c r="D1529" s="2" t="s">
        <v>24</v>
      </c>
      <c r="E1529" s="2" t="s">
        <v>1000</v>
      </c>
      <c r="F1529" s="2">
        <v>2</v>
      </c>
      <c r="G1529" s="2" t="s">
        <v>181</v>
      </c>
      <c r="H1529" s="2" t="s">
        <v>5785</v>
      </c>
      <c r="I1529" s="2" t="s">
        <v>1000</v>
      </c>
      <c r="J1529" s="2" t="s">
        <v>5786</v>
      </c>
      <c r="K1529" s="2" t="s">
        <v>29</v>
      </c>
      <c r="L1529" s="2"/>
      <c r="M1529" s="2" t="s">
        <v>31</v>
      </c>
      <c r="N1529" s="2" t="s">
        <v>5764</v>
      </c>
      <c r="O1529" s="2" t="s">
        <v>5765</v>
      </c>
      <c r="P1529" s="2" t="s">
        <v>34</v>
      </c>
      <c r="Q1529" s="2" t="s">
        <v>35</v>
      </c>
      <c r="R1529" s="2" t="s">
        <v>249</v>
      </c>
      <c r="S1529" s="2" t="s">
        <v>5766</v>
      </c>
      <c r="T1529" s="2" t="s">
        <v>5767</v>
      </c>
      <c r="U1529" s="2" t="s">
        <v>39</v>
      </c>
      <c r="V1529" s="4"/>
      <c r="W1529" s="5"/>
      <c r="X1529" s="5"/>
    </row>
    <row r="1530" spans="1:24" ht="204.75">
      <c r="A1530" s="2">
        <v>1528</v>
      </c>
      <c r="B1530" s="24"/>
      <c r="C1530" s="32"/>
      <c r="D1530" s="2" t="s">
        <v>24</v>
      </c>
      <c r="E1530" s="2" t="s">
        <v>1000</v>
      </c>
      <c r="F1530" s="2">
        <v>1</v>
      </c>
      <c r="G1530" s="2" t="s">
        <v>181</v>
      </c>
      <c r="H1530" s="2" t="s">
        <v>5787</v>
      </c>
      <c r="I1530" s="2" t="s">
        <v>1000</v>
      </c>
      <c r="J1530" s="2" t="s">
        <v>5788</v>
      </c>
      <c r="K1530" s="2" t="s">
        <v>29</v>
      </c>
      <c r="L1530" s="2"/>
      <c r="M1530" s="2" t="s">
        <v>31</v>
      </c>
      <c r="N1530" s="2" t="s">
        <v>5764</v>
      </c>
      <c r="O1530" s="2" t="s">
        <v>5765</v>
      </c>
      <c r="P1530" s="2" t="s">
        <v>34</v>
      </c>
      <c r="Q1530" s="2" t="s">
        <v>35</v>
      </c>
      <c r="R1530" s="2" t="s">
        <v>249</v>
      </c>
      <c r="S1530" s="2" t="s">
        <v>5766</v>
      </c>
      <c r="T1530" s="2" t="s">
        <v>5767</v>
      </c>
      <c r="U1530" s="2" t="s">
        <v>39</v>
      </c>
      <c r="V1530" s="4"/>
      <c r="W1530" s="5"/>
      <c r="X1530" s="5"/>
    </row>
    <row r="1531" spans="1:24" ht="204.75">
      <c r="A1531" s="2">
        <v>1529</v>
      </c>
      <c r="B1531" s="24"/>
      <c r="C1531" s="32"/>
      <c r="D1531" s="2" t="s">
        <v>24</v>
      </c>
      <c r="E1531" s="2" t="s">
        <v>1000</v>
      </c>
      <c r="F1531" s="2">
        <v>4</v>
      </c>
      <c r="G1531" s="2" t="s">
        <v>181</v>
      </c>
      <c r="H1531" s="2" t="s">
        <v>5789</v>
      </c>
      <c r="I1531" s="2" t="s">
        <v>1000</v>
      </c>
      <c r="J1531" s="2" t="s">
        <v>5790</v>
      </c>
      <c r="K1531" s="2" t="s">
        <v>29</v>
      </c>
      <c r="L1531" s="2"/>
      <c r="M1531" s="2" t="s">
        <v>31</v>
      </c>
      <c r="N1531" s="2" t="s">
        <v>5764</v>
      </c>
      <c r="O1531" s="2" t="s">
        <v>5765</v>
      </c>
      <c r="P1531" s="2" t="s">
        <v>34</v>
      </c>
      <c r="Q1531" s="2" t="s">
        <v>35</v>
      </c>
      <c r="R1531" s="2" t="s">
        <v>249</v>
      </c>
      <c r="S1531" s="2" t="s">
        <v>5766</v>
      </c>
      <c r="T1531" s="2" t="s">
        <v>5767</v>
      </c>
      <c r="U1531" s="2" t="s">
        <v>39</v>
      </c>
      <c r="V1531" s="4"/>
      <c r="W1531" s="5"/>
      <c r="X1531" s="5"/>
    </row>
    <row r="1532" spans="1:24" ht="204.75">
      <c r="A1532" s="2">
        <v>1530</v>
      </c>
      <c r="B1532" s="24"/>
      <c r="C1532" s="32"/>
      <c r="D1532" s="2" t="s">
        <v>24</v>
      </c>
      <c r="E1532" s="2" t="s">
        <v>1000</v>
      </c>
      <c r="F1532" s="2">
        <v>1</v>
      </c>
      <c r="G1532" s="2" t="s">
        <v>181</v>
      </c>
      <c r="H1532" s="2" t="s">
        <v>5791</v>
      </c>
      <c r="I1532" s="2" t="s">
        <v>1000</v>
      </c>
      <c r="J1532" s="2" t="s">
        <v>5790</v>
      </c>
      <c r="K1532" s="2" t="s">
        <v>29</v>
      </c>
      <c r="L1532" s="2"/>
      <c r="M1532" s="2" t="s">
        <v>31</v>
      </c>
      <c r="N1532" s="2" t="s">
        <v>5764</v>
      </c>
      <c r="O1532" s="2" t="s">
        <v>5765</v>
      </c>
      <c r="P1532" s="2" t="s">
        <v>34</v>
      </c>
      <c r="Q1532" s="2" t="s">
        <v>35</v>
      </c>
      <c r="R1532" s="2" t="s">
        <v>249</v>
      </c>
      <c r="S1532" s="2" t="s">
        <v>5766</v>
      </c>
      <c r="T1532" s="2" t="s">
        <v>5767</v>
      </c>
      <c r="U1532" s="2" t="s">
        <v>39</v>
      </c>
      <c r="V1532" s="4"/>
      <c r="W1532" s="5"/>
      <c r="X1532" s="5"/>
    </row>
    <row r="1533" spans="1:24" ht="204.75">
      <c r="A1533" s="2">
        <v>1531</v>
      </c>
      <c r="B1533" s="24"/>
      <c r="C1533" s="32"/>
      <c r="D1533" s="2" t="s">
        <v>24</v>
      </c>
      <c r="E1533" s="2" t="s">
        <v>1000</v>
      </c>
      <c r="F1533" s="2">
        <v>1</v>
      </c>
      <c r="G1533" s="2" t="s">
        <v>181</v>
      </c>
      <c r="H1533" s="2" t="s">
        <v>5792</v>
      </c>
      <c r="I1533" s="2" t="s">
        <v>1000</v>
      </c>
      <c r="J1533" s="2" t="s">
        <v>5793</v>
      </c>
      <c r="K1533" s="2" t="s">
        <v>29</v>
      </c>
      <c r="L1533" s="2"/>
      <c r="M1533" s="2" t="s">
        <v>31</v>
      </c>
      <c r="N1533" s="2" t="s">
        <v>5764</v>
      </c>
      <c r="O1533" s="2" t="s">
        <v>5765</v>
      </c>
      <c r="P1533" s="2" t="s">
        <v>34</v>
      </c>
      <c r="Q1533" s="2" t="s">
        <v>35</v>
      </c>
      <c r="R1533" s="2" t="s">
        <v>249</v>
      </c>
      <c r="S1533" s="2" t="s">
        <v>5766</v>
      </c>
      <c r="T1533" s="2" t="s">
        <v>5767</v>
      </c>
      <c r="U1533" s="2" t="s">
        <v>39</v>
      </c>
      <c r="V1533" s="4"/>
      <c r="W1533" s="5"/>
      <c r="X1533" s="5"/>
    </row>
    <row r="1534" spans="1:24" ht="204.75">
      <c r="A1534" s="2">
        <v>1532</v>
      </c>
      <c r="B1534" s="24"/>
      <c r="C1534" s="32"/>
      <c r="D1534" s="2" t="s">
        <v>24</v>
      </c>
      <c r="E1534" s="2" t="s">
        <v>1000</v>
      </c>
      <c r="F1534" s="2">
        <v>1</v>
      </c>
      <c r="G1534" s="2" t="s">
        <v>181</v>
      </c>
      <c r="H1534" s="2" t="s">
        <v>5794</v>
      </c>
      <c r="I1534" s="2" t="s">
        <v>1000</v>
      </c>
      <c r="J1534" s="2" t="s">
        <v>5793</v>
      </c>
      <c r="K1534" s="2" t="s">
        <v>29</v>
      </c>
      <c r="L1534" s="2"/>
      <c r="M1534" s="2" t="s">
        <v>31</v>
      </c>
      <c r="N1534" s="2" t="s">
        <v>5764</v>
      </c>
      <c r="O1534" s="2" t="s">
        <v>5765</v>
      </c>
      <c r="P1534" s="2" t="s">
        <v>34</v>
      </c>
      <c r="Q1534" s="2" t="s">
        <v>35</v>
      </c>
      <c r="R1534" s="2" t="s">
        <v>249</v>
      </c>
      <c r="S1534" s="2" t="s">
        <v>5766</v>
      </c>
      <c r="T1534" s="2" t="s">
        <v>5767</v>
      </c>
      <c r="U1534" s="2" t="s">
        <v>39</v>
      </c>
      <c r="V1534" s="4"/>
      <c r="W1534" s="5"/>
      <c r="X1534" s="5"/>
    </row>
    <row r="1535" spans="1:24" ht="204.75">
      <c r="A1535" s="2">
        <v>1533</v>
      </c>
      <c r="B1535" s="24"/>
      <c r="C1535" s="32"/>
      <c r="D1535" s="2" t="s">
        <v>24</v>
      </c>
      <c r="E1535" s="2" t="s">
        <v>1000</v>
      </c>
      <c r="F1535" s="2">
        <v>1</v>
      </c>
      <c r="G1535" s="2" t="s">
        <v>181</v>
      </c>
      <c r="H1535" s="2" t="s">
        <v>5795</v>
      </c>
      <c r="I1535" s="2" t="s">
        <v>1000</v>
      </c>
      <c r="J1535" s="2" t="s">
        <v>5796</v>
      </c>
      <c r="K1535" s="2" t="s">
        <v>29</v>
      </c>
      <c r="L1535" s="2"/>
      <c r="M1535" s="2" t="s">
        <v>31</v>
      </c>
      <c r="N1535" s="2" t="s">
        <v>5764</v>
      </c>
      <c r="O1535" s="2" t="s">
        <v>5765</v>
      </c>
      <c r="P1535" s="2" t="s">
        <v>34</v>
      </c>
      <c r="Q1535" s="2" t="s">
        <v>35</v>
      </c>
      <c r="R1535" s="2" t="s">
        <v>249</v>
      </c>
      <c r="S1535" s="2" t="s">
        <v>5766</v>
      </c>
      <c r="T1535" s="2" t="s">
        <v>5767</v>
      </c>
      <c r="U1535" s="2" t="s">
        <v>39</v>
      </c>
      <c r="V1535" s="4"/>
      <c r="W1535" s="5"/>
      <c r="X1535" s="5"/>
    </row>
    <row r="1536" spans="1:24" ht="204.75">
      <c r="A1536" s="2">
        <v>1534</v>
      </c>
      <c r="B1536" s="24"/>
      <c r="C1536" s="32"/>
      <c r="D1536" s="2" t="s">
        <v>24</v>
      </c>
      <c r="E1536" s="2" t="s">
        <v>1000</v>
      </c>
      <c r="F1536" s="2">
        <v>1</v>
      </c>
      <c r="G1536" s="2" t="s">
        <v>3935</v>
      </c>
      <c r="H1536" s="2" t="s">
        <v>5797</v>
      </c>
      <c r="I1536" s="2" t="s">
        <v>1000</v>
      </c>
      <c r="J1536" s="2" t="s">
        <v>5798</v>
      </c>
      <c r="K1536" s="2" t="s">
        <v>29</v>
      </c>
      <c r="L1536" s="2"/>
      <c r="M1536" s="2" t="s">
        <v>31</v>
      </c>
      <c r="N1536" s="2" t="s">
        <v>5764</v>
      </c>
      <c r="O1536" s="2" t="s">
        <v>5765</v>
      </c>
      <c r="P1536" s="2" t="s">
        <v>34</v>
      </c>
      <c r="Q1536" s="2" t="s">
        <v>35</v>
      </c>
      <c r="R1536" s="2" t="s">
        <v>249</v>
      </c>
      <c r="S1536" s="2" t="s">
        <v>5766</v>
      </c>
      <c r="T1536" s="2" t="s">
        <v>5767</v>
      </c>
      <c r="U1536" s="2" t="s">
        <v>39</v>
      </c>
      <c r="V1536" s="4"/>
      <c r="W1536" s="5"/>
      <c r="X1536" s="5"/>
    </row>
    <row r="1537" spans="1:24" ht="204.75">
      <c r="A1537" s="2">
        <v>1535</v>
      </c>
      <c r="B1537" s="24"/>
      <c r="C1537" s="32"/>
      <c r="D1537" s="2" t="s">
        <v>24</v>
      </c>
      <c r="E1537" s="2" t="s">
        <v>1000</v>
      </c>
      <c r="F1537" s="2">
        <v>2</v>
      </c>
      <c r="G1537" s="2" t="s">
        <v>181</v>
      </c>
      <c r="H1537" s="2" t="s">
        <v>5799</v>
      </c>
      <c r="I1537" s="2" t="s">
        <v>1000</v>
      </c>
      <c r="J1537" s="2" t="s">
        <v>5800</v>
      </c>
      <c r="K1537" s="2" t="s">
        <v>29</v>
      </c>
      <c r="L1537" s="2"/>
      <c r="M1537" s="2" t="s">
        <v>31</v>
      </c>
      <c r="N1537" s="2" t="s">
        <v>5764</v>
      </c>
      <c r="O1537" s="2" t="s">
        <v>5765</v>
      </c>
      <c r="P1537" s="2" t="s">
        <v>34</v>
      </c>
      <c r="Q1537" s="2" t="s">
        <v>35</v>
      </c>
      <c r="R1537" s="2" t="s">
        <v>249</v>
      </c>
      <c r="S1537" s="2" t="s">
        <v>5766</v>
      </c>
      <c r="T1537" s="2" t="s">
        <v>5767</v>
      </c>
      <c r="U1537" s="2" t="s">
        <v>39</v>
      </c>
      <c r="V1537" s="4"/>
      <c r="W1537" s="5"/>
      <c r="X1537" s="5"/>
    </row>
    <row r="1538" spans="1:24" ht="204.75">
      <c r="A1538" s="2">
        <v>1536</v>
      </c>
      <c r="B1538" s="24"/>
      <c r="C1538" s="32"/>
      <c r="D1538" s="2" t="s">
        <v>24</v>
      </c>
      <c r="E1538" s="2" t="s">
        <v>1000</v>
      </c>
      <c r="F1538" s="2">
        <v>1</v>
      </c>
      <c r="G1538" s="2" t="s">
        <v>181</v>
      </c>
      <c r="H1538" s="2" t="s">
        <v>5801</v>
      </c>
      <c r="I1538" s="2" t="s">
        <v>1000</v>
      </c>
      <c r="J1538" s="2" t="s">
        <v>5802</v>
      </c>
      <c r="K1538" s="2" t="s">
        <v>29</v>
      </c>
      <c r="L1538" s="2"/>
      <c r="M1538" s="2" t="s">
        <v>31</v>
      </c>
      <c r="N1538" s="2" t="s">
        <v>5764</v>
      </c>
      <c r="O1538" s="2" t="s">
        <v>5765</v>
      </c>
      <c r="P1538" s="2" t="s">
        <v>34</v>
      </c>
      <c r="Q1538" s="2" t="s">
        <v>35</v>
      </c>
      <c r="R1538" s="2" t="s">
        <v>249</v>
      </c>
      <c r="S1538" s="2" t="s">
        <v>5766</v>
      </c>
      <c r="T1538" s="2" t="s">
        <v>5767</v>
      </c>
      <c r="U1538" s="2" t="s">
        <v>39</v>
      </c>
      <c r="V1538" s="4"/>
      <c r="W1538" s="5"/>
      <c r="X1538" s="5"/>
    </row>
    <row r="1539" spans="1:24" ht="204.75">
      <c r="A1539" s="2">
        <v>1537</v>
      </c>
      <c r="B1539" s="24"/>
      <c r="C1539" s="32"/>
      <c r="D1539" s="2" t="s">
        <v>24</v>
      </c>
      <c r="E1539" s="2" t="s">
        <v>1000</v>
      </c>
      <c r="F1539" s="2">
        <v>1</v>
      </c>
      <c r="G1539" s="2" t="s">
        <v>181</v>
      </c>
      <c r="H1539" s="2" t="s">
        <v>5803</v>
      </c>
      <c r="I1539" s="2" t="s">
        <v>1000</v>
      </c>
      <c r="J1539" s="2" t="s">
        <v>5802</v>
      </c>
      <c r="K1539" s="2" t="s">
        <v>29</v>
      </c>
      <c r="L1539" s="2"/>
      <c r="M1539" s="2" t="s">
        <v>31</v>
      </c>
      <c r="N1539" s="2" t="s">
        <v>5764</v>
      </c>
      <c r="O1539" s="2" t="s">
        <v>5765</v>
      </c>
      <c r="P1539" s="2" t="s">
        <v>34</v>
      </c>
      <c r="Q1539" s="2" t="s">
        <v>35</v>
      </c>
      <c r="R1539" s="2" t="s">
        <v>249</v>
      </c>
      <c r="S1539" s="2" t="s">
        <v>5766</v>
      </c>
      <c r="T1539" s="2" t="s">
        <v>5767</v>
      </c>
      <c r="U1539" s="2" t="s">
        <v>39</v>
      </c>
      <c r="V1539" s="4"/>
      <c r="W1539" s="5"/>
      <c r="X1539" s="5"/>
    </row>
    <row r="1540" spans="1:24" ht="204.75">
      <c r="A1540" s="2">
        <v>1538</v>
      </c>
      <c r="B1540" s="24"/>
      <c r="C1540" s="32"/>
      <c r="D1540" s="2" t="s">
        <v>24</v>
      </c>
      <c r="E1540" s="2" t="s">
        <v>1000</v>
      </c>
      <c r="F1540" s="2">
        <v>2</v>
      </c>
      <c r="G1540" s="2" t="s">
        <v>181</v>
      </c>
      <c r="H1540" s="2" t="s">
        <v>5804</v>
      </c>
      <c r="I1540" s="2" t="s">
        <v>1000</v>
      </c>
      <c r="J1540" s="2" t="s">
        <v>5805</v>
      </c>
      <c r="K1540" s="2" t="s">
        <v>29</v>
      </c>
      <c r="L1540" s="2"/>
      <c r="M1540" s="2" t="s">
        <v>31</v>
      </c>
      <c r="N1540" s="2" t="s">
        <v>5764</v>
      </c>
      <c r="O1540" s="2" t="s">
        <v>5765</v>
      </c>
      <c r="P1540" s="2" t="s">
        <v>34</v>
      </c>
      <c r="Q1540" s="2" t="s">
        <v>35</v>
      </c>
      <c r="R1540" s="2" t="s">
        <v>249</v>
      </c>
      <c r="S1540" s="2" t="s">
        <v>5766</v>
      </c>
      <c r="T1540" s="2" t="s">
        <v>5767</v>
      </c>
      <c r="U1540" s="2" t="s">
        <v>39</v>
      </c>
      <c r="V1540" s="4"/>
      <c r="W1540" s="5"/>
      <c r="X1540" s="5"/>
    </row>
    <row r="1541" spans="1:24" ht="204.75">
      <c r="A1541" s="2">
        <v>1539</v>
      </c>
      <c r="B1541" s="24"/>
      <c r="C1541" s="32"/>
      <c r="D1541" s="2" t="s">
        <v>24</v>
      </c>
      <c r="E1541" s="2" t="s">
        <v>1000</v>
      </c>
      <c r="F1541" s="2">
        <v>1</v>
      </c>
      <c r="G1541" s="2" t="s">
        <v>181</v>
      </c>
      <c r="H1541" s="2" t="s">
        <v>5806</v>
      </c>
      <c r="I1541" s="2" t="s">
        <v>1000</v>
      </c>
      <c r="J1541" s="2" t="s">
        <v>5807</v>
      </c>
      <c r="K1541" s="2" t="s">
        <v>29</v>
      </c>
      <c r="L1541" s="2"/>
      <c r="M1541" s="2" t="s">
        <v>31</v>
      </c>
      <c r="N1541" s="2" t="s">
        <v>5764</v>
      </c>
      <c r="O1541" s="2" t="s">
        <v>5765</v>
      </c>
      <c r="P1541" s="2" t="s">
        <v>34</v>
      </c>
      <c r="Q1541" s="2" t="s">
        <v>35</v>
      </c>
      <c r="R1541" s="2" t="s">
        <v>249</v>
      </c>
      <c r="S1541" s="2" t="s">
        <v>5766</v>
      </c>
      <c r="T1541" s="2" t="s">
        <v>5767</v>
      </c>
      <c r="U1541" s="2" t="s">
        <v>39</v>
      </c>
      <c r="V1541" s="4"/>
      <c r="W1541" s="5"/>
      <c r="X1541" s="5"/>
    </row>
    <row r="1542" spans="1:24" ht="204.75">
      <c r="A1542" s="2">
        <v>1540</v>
      </c>
      <c r="B1542" s="24"/>
      <c r="C1542" s="32"/>
      <c r="D1542" s="2" t="s">
        <v>24</v>
      </c>
      <c r="E1542" s="2" t="s">
        <v>1000</v>
      </c>
      <c r="F1542" s="2">
        <v>1</v>
      </c>
      <c r="G1542" s="2" t="s">
        <v>181</v>
      </c>
      <c r="H1542" s="2" t="s">
        <v>5808</v>
      </c>
      <c r="I1542" s="2" t="s">
        <v>1000</v>
      </c>
      <c r="J1542" s="2" t="s">
        <v>5809</v>
      </c>
      <c r="K1542" s="2" t="s">
        <v>29</v>
      </c>
      <c r="L1542" s="2"/>
      <c r="M1542" s="2" t="s">
        <v>31</v>
      </c>
      <c r="N1542" s="2" t="s">
        <v>5764</v>
      </c>
      <c r="O1542" s="2" t="s">
        <v>5765</v>
      </c>
      <c r="P1542" s="2" t="s">
        <v>34</v>
      </c>
      <c r="Q1542" s="2" t="s">
        <v>35</v>
      </c>
      <c r="R1542" s="2" t="s">
        <v>249</v>
      </c>
      <c r="S1542" s="2" t="s">
        <v>5766</v>
      </c>
      <c r="T1542" s="2" t="s">
        <v>5767</v>
      </c>
      <c r="U1542" s="2" t="s">
        <v>39</v>
      </c>
      <c r="V1542" s="4"/>
      <c r="W1542" s="5"/>
      <c r="X1542" s="5"/>
    </row>
    <row r="1543" spans="1:24" ht="204.75">
      <c r="A1543" s="2">
        <v>1541</v>
      </c>
      <c r="B1543" s="24"/>
      <c r="C1543" s="32"/>
      <c r="D1543" s="2" t="s">
        <v>24</v>
      </c>
      <c r="E1543" s="2" t="s">
        <v>1000</v>
      </c>
      <c r="F1543" s="2">
        <v>2</v>
      </c>
      <c r="G1543" s="2" t="s">
        <v>181</v>
      </c>
      <c r="H1543" s="2" t="s">
        <v>5810</v>
      </c>
      <c r="I1543" s="2" t="s">
        <v>1000</v>
      </c>
      <c r="J1543" s="2" t="s">
        <v>5811</v>
      </c>
      <c r="K1543" s="2" t="s">
        <v>29</v>
      </c>
      <c r="L1543" s="2"/>
      <c r="M1543" s="2" t="s">
        <v>31</v>
      </c>
      <c r="N1543" s="2" t="s">
        <v>5764</v>
      </c>
      <c r="O1543" s="2" t="s">
        <v>5765</v>
      </c>
      <c r="P1543" s="2" t="s">
        <v>34</v>
      </c>
      <c r="Q1543" s="2" t="s">
        <v>35</v>
      </c>
      <c r="R1543" s="2" t="s">
        <v>249</v>
      </c>
      <c r="S1543" s="2" t="s">
        <v>5766</v>
      </c>
      <c r="T1543" s="2" t="s">
        <v>5767</v>
      </c>
      <c r="U1543" s="2" t="s">
        <v>39</v>
      </c>
      <c r="V1543" s="4"/>
      <c r="W1543" s="5"/>
      <c r="X1543" s="5"/>
    </row>
    <row r="1544" spans="1:24" ht="204.75">
      <c r="A1544" s="2">
        <v>1542</v>
      </c>
      <c r="B1544" s="24"/>
      <c r="C1544" s="32"/>
      <c r="D1544" s="2" t="s">
        <v>24</v>
      </c>
      <c r="E1544" s="2" t="s">
        <v>1000</v>
      </c>
      <c r="F1544" s="2">
        <v>1</v>
      </c>
      <c r="G1544" s="2" t="s">
        <v>181</v>
      </c>
      <c r="H1544" s="2" t="s">
        <v>5812</v>
      </c>
      <c r="I1544" s="2" t="s">
        <v>1000</v>
      </c>
      <c r="J1544" s="2" t="s">
        <v>5813</v>
      </c>
      <c r="K1544" s="2" t="s">
        <v>29</v>
      </c>
      <c r="L1544" s="2"/>
      <c r="M1544" s="2" t="s">
        <v>31</v>
      </c>
      <c r="N1544" s="2" t="s">
        <v>5764</v>
      </c>
      <c r="O1544" s="2" t="s">
        <v>5765</v>
      </c>
      <c r="P1544" s="2" t="s">
        <v>34</v>
      </c>
      <c r="Q1544" s="2" t="s">
        <v>35</v>
      </c>
      <c r="R1544" s="2" t="s">
        <v>249</v>
      </c>
      <c r="S1544" s="2" t="s">
        <v>5766</v>
      </c>
      <c r="T1544" s="2" t="s">
        <v>5767</v>
      </c>
      <c r="U1544" s="2" t="s">
        <v>39</v>
      </c>
      <c r="V1544" s="4"/>
      <c r="W1544" s="5"/>
      <c r="X1544" s="5"/>
    </row>
    <row r="1545" spans="1:24" ht="204.75">
      <c r="A1545" s="2">
        <v>1543</v>
      </c>
      <c r="B1545" s="24"/>
      <c r="C1545" s="32"/>
      <c r="D1545" s="2" t="s">
        <v>24</v>
      </c>
      <c r="E1545" s="2" t="s">
        <v>1000</v>
      </c>
      <c r="F1545" s="2">
        <v>1</v>
      </c>
      <c r="G1545" s="2" t="s">
        <v>181</v>
      </c>
      <c r="H1545" s="2" t="s">
        <v>5814</v>
      </c>
      <c r="I1545" s="2" t="s">
        <v>1000</v>
      </c>
      <c r="J1545" s="2" t="s">
        <v>5815</v>
      </c>
      <c r="K1545" s="2" t="s">
        <v>29</v>
      </c>
      <c r="L1545" s="2"/>
      <c r="M1545" s="2" t="s">
        <v>31</v>
      </c>
      <c r="N1545" s="2" t="s">
        <v>5764</v>
      </c>
      <c r="O1545" s="2" t="s">
        <v>5765</v>
      </c>
      <c r="P1545" s="2" t="s">
        <v>34</v>
      </c>
      <c r="Q1545" s="2" t="s">
        <v>35</v>
      </c>
      <c r="R1545" s="2" t="s">
        <v>249</v>
      </c>
      <c r="S1545" s="2" t="s">
        <v>5766</v>
      </c>
      <c r="T1545" s="2" t="s">
        <v>5767</v>
      </c>
      <c r="U1545" s="2" t="s">
        <v>39</v>
      </c>
      <c r="V1545" s="4"/>
      <c r="W1545" s="5"/>
      <c r="X1545" s="5"/>
    </row>
    <row r="1546" spans="1:24" ht="204.75">
      <c r="A1546" s="2">
        <v>1544</v>
      </c>
      <c r="B1546" s="24"/>
      <c r="C1546" s="32"/>
      <c r="D1546" s="2" t="s">
        <v>24</v>
      </c>
      <c r="E1546" s="2" t="s">
        <v>1000</v>
      </c>
      <c r="F1546" s="2">
        <v>1</v>
      </c>
      <c r="G1546" s="2" t="s">
        <v>181</v>
      </c>
      <c r="H1546" s="2" t="s">
        <v>5816</v>
      </c>
      <c r="I1546" s="2" t="s">
        <v>1000</v>
      </c>
      <c r="J1546" s="2" t="s">
        <v>5815</v>
      </c>
      <c r="K1546" s="2" t="s">
        <v>29</v>
      </c>
      <c r="L1546" s="2"/>
      <c r="M1546" s="2" t="s">
        <v>31</v>
      </c>
      <c r="N1546" s="2" t="s">
        <v>5764</v>
      </c>
      <c r="O1546" s="2" t="s">
        <v>5765</v>
      </c>
      <c r="P1546" s="2" t="s">
        <v>34</v>
      </c>
      <c r="Q1546" s="2" t="s">
        <v>35</v>
      </c>
      <c r="R1546" s="2" t="s">
        <v>249</v>
      </c>
      <c r="S1546" s="2" t="s">
        <v>5766</v>
      </c>
      <c r="T1546" s="2" t="s">
        <v>5767</v>
      </c>
      <c r="U1546" s="2" t="s">
        <v>39</v>
      </c>
      <c r="V1546" s="4"/>
      <c r="W1546" s="5"/>
      <c r="X1546" s="5"/>
    </row>
    <row r="1547" spans="1:24" ht="204.75">
      <c r="A1547" s="2">
        <v>1545</v>
      </c>
      <c r="B1547" s="24"/>
      <c r="C1547" s="32"/>
      <c r="D1547" s="2" t="s">
        <v>24</v>
      </c>
      <c r="E1547" s="2" t="s">
        <v>1000</v>
      </c>
      <c r="F1547" s="2">
        <v>1</v>
      </c>
      <c r="G1547" s="2" t="s">
        <v>181</v>
      </c>
      <c r="H1547" s="2" t="s">
        <v>5817</v>
      </c>
      <c r="I1547" s="2" t="s">
        <v>1000</v>
      </c>
      <c r="J1547" s="2" t="s">
        <v>5811</v>
      </c>
      <c r="K1547" s="2" t="s">
        <v>29</v>
      </c>
      <c r="L1547" s="2"/>
      <c r="M1547" s="2" t="s">
        <v>31</v>
      </c>
      <c r="N1547" s="2" t="s">
        <v>5764</v>
      </c>
      <c r="O1547" s="2" t="s">
        <v>5765</v>
      </c>
      <c r="P1547" s="2" t="s">
        <v>34</v>
      </c>
      <c r="Q1547" s="2" t="s">
        <v>35</v>
      </c>
      <c r="R1547" s="2" t="s">
        <v>249</v>
      </c>
      <c r="S1547" s="2" t="s">
        <v>5766</v>
      </c>
      <c r="T1547" s="2" t="s">
        <v>5767</v>
      </c>
      <c r="U1547" s="2" t="s">
        <v>39</v>
      </c>
      <c r="V1547" s="4"/>
      <c r="W1547" s="5"/>
      <c r="X1547" s="5"/>
    </row>
    <row r="1548" spans="1:24" ht="204.75">
      <c r="A1548" s="2">
        <v>1546</v>
      </c>
      <c r="B1548" s="24"/>
      <c r="C1548" s="32"/>
      <c r="D1548" s="2" t="s">
        <v>24</v>
      </c>
      <c r="E1548" s="2" t="s">
        <v>1000</v>
      </c>
      <c r="F1548" s="2">
        <v>1</v>
      </c>
      <c r="G1548" s="2" t="s">
        <v>181</v>
      </c>
      <c r="H1548" s="2" t="s">
        <v>5818</v>
      </c>
      <c r="I1548" s="2" t="s">
        <v>1000</v>
      </c>
      <c r="J1548" s="2" t="s">
        <v>5819</v>
      </c>
      <c r="K1548" s="2" t="s">
        <v>29</v>
      </c>
      <c r="L1548" s="2"/>
      <c r="M1548" s="2" t="s">
        <v>31</v>
      </c>
      <c r="N1548" s="2" t="s">
        <v>5764</v>
      </c>
      <c r="O1548" s="2" t="s">
        <v>5765</v>
      </c>
      <c r="P1548" s="2" t="s">
        <v>34</v>
      </c>
      <c r="Q1548" s="2" t="s">
        <v>35</v>
      </c>
      <c r="R1548" s="2" t="s">
        <v>249</v>
      </c>
      <c r="S1548" s="2" t="s">
        <v>5766</v>
      </c>
      <c r="T1548" s="2" t="s">
        <v>5767</v>
      </c>
      <c r="U1548" s="2" t="s">
        <v>39</v>
      </c>
      <c r="V1548" s="4"/>
      <c r="W1548" s="5"/>
      <c r="X1548" s="5"/>
    </row>
    <row r="1549" spans="1:24" ht="204.75">
      <c r="A1549" s="2">
        <v>1547</v>
      </c>
      <c r="B1549" s="24"/>
      <c r="C1549" s="32"/>
      <c r="D1549" s="2" t="s">
        <v>24</v>
      </c>
      <c r="E1549" s="2" t="s">
        <v>1000</v>
      </c>
      <c r="F1549" s="2">
        <v>1</v>
      </c>
      <c r="G1549" s="2" t="s">
        <v>3935</v>
      </c>
      <c r="H1549" s="2" t="s">
        <v>5820</v>
      </c>
      <c r="I1549" s="2" t="s">
        <v>1000</v>
      </c>
      <c r="J1549" s="2" t="s">
        <v>5821</v>
      </c>
      <c r="K1549" s="2" t="s">
        <v>29</v>
      </c>
      <c r="L1549" s="2"/>
      <c r="M1549" s="2" t="s">
        <v>31</v>
      </c>
      <c r="N1549" s="2" t="s">
        <v>5764</v>
      </c>
      <c r="O1549" s="2" t="s">
        <v>5765</v>
      </c>
      <c r="P1549" s="2" t="s">
        <v>34</v>
      </c>
      <c r="Q1549" s="2" t="s">
        <v>35</v>
      </c>
      <c r="R1549" s="2" t="s">
        <v>249</v>
      </c>
      <c r="S1549" s="2" t="s">
        <v>5766</v>
      </c>
      <c r="T1549" s="2" t="s">
        <v>5767</v>
      </c>
      <c r="U1549" s="2" t="s">
        <v>39</v>
      </c>
      <c r="V1549" s="4"/>
      <c r="W1549" s="5"/>
      <c r="X1549" s="5"/>
    </row>
    <row r="1550" spans="1:24" ht="204.75">
      <c r="A1550" s="2">
        <v>1548</v>
      </c>
      <c r="B1550" s="24"/>
      <c r="C1550" s="32"/>
      <c r="D1550" s="2" t="s">
        <v>24</v>
      </c>
      <c r="E1550" s="2" t="s">
        <v>1000</v>
      </c>
      <c r="F1550" s="2">
        <v>2</v>
      </c>
      <c r="G1550" s="2" t="s">
        <v>3935</v>
      </c>
      <c r="H1550" s="2" t="s">
        <v>5822</v>
      </c>
      <c r="I1550" s="2" t="s">
        <v>1000</v>
      </c>
      <c r="J1550" s="2" t="s">
        <v>5823</v>
      </c>
      <c r="K1550" s="2" t="s">
        <v>29</v>
      </c>
      <c r="L1550" s="2"/>
      <c r="M1550" s="2" t="s">
        <v>31</v>
      </c>
      <c r="N1550" s="2" t="s">
        <v>5764</v>
      </c>
      <c r="O1550" s="2" t="s">
        <v>5765</v>
      </c>
      <c r="P1550" s="2" t="s">
        <v>34</v>
      </c>
      <c r="Q1550" s="2" t="s">
        <v>35</v>
      </c>
      <c r="R1550" s="2" t="s">
        <v>249</v>
      </c>
      <c r="S1550" s="2" t="s">
        <v>5766</v>
      </c>
      <c r="T1550" s="2" t="s">
        <v>5767</v>
      </c>
      <c r="U1550" s="2" t="s">
        <v>39</v>
      </c>
      <c r="V1550" s="4"/>
      <c r="W1550" s="5"/>
      <c r="X1550" s="5"/>
    </row>
    <row r="1551" spans="1:24" ht="204.75">
      <c r="A1551" s="2">
        <v>1549</v>
      </c>
      <c r="B1551" s="24"/>
      <c r="C1551" s="32"/>
      <c r="D1551" s="2" t="s">
        <v>24</v>
      </c>
      <c r="E1551" s="2" t="s">
        <v>1000</v>
      </c>
      <c r="F1551" s="2">
        <v>1</v>
      </c>
      <c r="G1551" s="2" t="s">
        <v>3935</v>
      </c>
      <c r="H1551" s="2" t="s">
        <v>5824</v>
      </c>
      <c r="I1551" s="2" t="s">
        <v>1000</v>
      </c>
      <c r="J1551" s="2" t="s">
        <v>5825</v>
      </c>
      <c r="K1551" s="2" t="s">
        <v>29</v>
      </c>
      <c r="L1551" s="2"/>
      <c r="M1551" s="2" t="s">
        <v>31</v>
      </c>
      <c r="N1551" s="2" t="s">
        <v>5764</v>
      </c>
      <c r="O1551" s="2" t="s">
        <v>5765</v>
      </c>
      <c r="P1551" s="2" t="s">
        <v>34</v>
      </c>
      <c r="Q1551" s="2" t="s">
        <v>35</v>
      </c>
      <c r="R1551" s="2" t="s">
        <v>249</v>
      </c>
      <c r="S1551" s="2" t="s">
        <v>5766</v>
      </c>
      <c r="T1551" s="2" t="s">
        <v>5767</v>
      </c>
      <c r="U1551" s="2" t="s">
        <v>39</v>
      </c>
      <c r="V1551" s="4"/>
      <c r="W1551" s="5"/>
      <c r="X1551" s="5"/>
    </row>
    <row r="1552" spans="1:24" ht="204.75">
      <c r="A1552" s="2">
        <v>1550</v>
      </c>
      <c r="B1552" s="24"/>
      <c r="C1552" s="32"/>
      <c r="D1552" s="2" t="s">
        <v>24</v>
      </c>
      <c r="E1552" s="2" t="s">
        <v>1000</v>
      </c>
      <c r="F1552" s="2">
        <v>1</v>
      </c>
      <c r="G1552" s="2" t="s">
        <v>3935</v>
      </c>
      <c r="H1552" s="2" t="s">
        <v>5826</v>
      </c>
      <c r="I1552" s="2" t="s">
        <v>1000</v>
      </c>
      <c r="J1552" s="2" t="s">
        <v>5827</v>
      </c>
      <c r="K1552" s="2" t="s">
        <v>29</v>
      </c>
      <c r="L1552" s="2"/>
      <c r="M1552" s="2" t="s">
        <v>31</v>
      </c>
      <c r="N1552" s="2" t="s">
        <v>5764</v>
      </c>
      <c r="O1552" s="2" t="s">
        <v>5765</v>
      </c>
      <c r="P1552" s="2" t="s">
        <v>34</v>
      </c>
      <c r="Q1552" s="2" t="s">
        <v>35</v>
      </c>
      <c r="R1552" s="2" t="s">
        <v>249</v>
      </c>
      <c r="S1552" s="2" t="s">
        <v>5766</v>
      </c>
      <c r="T1552" s="2" t="s">
        <v>5767</v>
      </c>
      <c r="U1552" s="2" t="s">
        <v>39</v>
      </c>
      <c r="V1552" s="4"/>
      <c r="W1552" s="5"/>
      <c r="X1552" s="5"/>
    </row>
    <row r="1553" spans="1:24" ht="204.75">
      <c r="A1553" s="2">
        <v>1551</v>
      </c>
      <c r="B1553" s="24"/>
      <c r="C1553" s="32"/>
      <c r="D1553" s="2" t="s">
        <v>24</v>
      </c>
      <c r="E1553" s="2" t="s">
        <v>1000</v>
      </c>
      <c r="F1553" s="2">
        <v>1</v>
      </c>
      <c r="G1553" s="2" t="s">
        <v>3935</v>
      </c>
      <c r="H1553" s="2" t="s">
        <v>5828</v>
      </c>
      <c r="I1553" s="2" t="s">
        <v>1000</v>
      </c>
      <c r="J1553" s="2" t="s">
        <v>5829</v>
      </c>
      <c r="K1553" s="2" t="s">
        <v>29</v>
      </c>
      <c r="L1553" s="2"/>
      <c r="M1553" s="2" t="s">
        <v>31</v>
      </c>
      <c r="N1553" s="2" t="s">
        <v>5764</v>
      </c>
      <c r="O1553" s="2" t="s">
        <v>5765</v>
      </c>
      <c r="P1553" s="2" t="s">
        <v>34</v>
      </c>
      <c r="Q1553" s="2" t="s">
        <v>35</v>
      </c>
      <c r="R1553" s="2" t="s">
        <v>249</v>
      </c>
      <c r="S1553" s="2" t="s">
        <v>5766</v>
      </c>
      <c r="T1553" s="2" t="s">
        <v>5767</v>
      </c>
      <c r="U1553" s="2" t="s">
        <v>39</v>
      </c>
      <c r="V1553" s="4"/>
      <c r="W1553" s="5"/>
      <c r="X1553" s="5"/>
    </row>
    <row r="1554" spans="1:24" ht="204.75">
      <c r="A1554" s="2">
        <v>1552</v>
      </c>
      <c r="B1554" s="24"/>
      <c r="C1554" s="32"/>
      <c r="D1554" s="2" t="s">
        <v>24</v>
      </c>
      <c r="E1554" s="2" t="s">
        <v>1000</v>
      </c>
      <c r="F1554" s="2">
        <v>2</v>
      </c>
      <c r="G1554" s="2" t="s">
        <v>3935</v>
      </c>
      <c r="H1554" s="2" t="s">
        <v>5830</v>
      </c>
      <c r="I1554" s="2" t="s">
        <v>1000</v>
      </c>
      <c r="J1554" s="2" t="s">
        <v>5831</v>
      </c>
      <c r="K1554" s="2" t="s">
        <v>29</v>
      </c>
      <c r="L1554" s="2"/>
      <c r="M1554" s="2" t="s">
        <v>31</v>
      </c>
      <c r="N1554" s="2" t="s">
        <v>5764</v>
      </c>
      <c r="O1554" s="2" t="s">
        <v>5765</v>
      </c>
      <c r="P1554" s="2" t="s">
        <v>34</v>
      </c>
      <c r="Q1554" s="2" t="s">
        <v>35</v>
      </c>
      <c r="R1554" s="2" t="s">
        <v>249</v>
      </c>
      <c r="S1554" s="2" t="s">
        <v>5766</v>
      </c>
      <c r="T1554" s="2" t="s">
        <v>5767</v>
      </c>
      <c r="U1554" s="2" t="s">
        <v>39</v>
      </c>
      <c r="V1554" s="4"/>
      <c r="W1554" s="5"/>
      <c r="X1554" s="5"/>
    </row>
    <row r="1555" spans="1:24" ht="204.75">
      <c r="A1555" s="2">
        <v>1553</v>
      </c>
      <c r="B1555" s="24"/>
      <c r="C1555" s="32"/>
      <c r="D1555" s="2" t="s">
        <v>24</v>
      </c>
      <c r="E1555" s="2" t="s">
        <v>1000</v>
      </c>
      <c r="F1555" s="2">
        <v>2</v>
      </c>
      <c r="G1555" s="2" t="s">
        <v>181</v>
      </c>
      <c r="H1555" s="2" t="s">
        <v>5832</v>
      </c>
      <c r="I1555" s="2" t="s">
        <v>1000</v>
      </c>
      <c r="J1555" s="2" t="s">
        <v>5833</v>
      </c>
      <c r="K1555" s="2" t="s">
        <v>29</v>
      </c>
      <c r="L1555" s="2"/>
      <c r="M1555" s="2" t="s">
        <v>31</v>
      </c>
      <c r="N1555" s="2" t="s">
        <v>5764</v>
      </c>
      <c r="O1555" s="2" t="s">
        <v>5765</v>
      </c>
      <c r="P1555" s="2" t="s">
        <v>34</v>
      </c>
      <c r="Q1555" s="2" t="s">
        <v>35</v>
      </c>
      <c r="R1555" s="2" t="s">
        <v>249</v>
      </c>
      <c r="S1555" s="2" t="s">
        <v>5766</v>
      </c>
      <c r="T1555" s="2" t="s">
        <v>5767</v>
      </c>
      <c r="U1555" s="2" t="s">
        <v>39</v>
      </c>
      <c r="V1555" s="4"/>
      <c r="W1555" s="5"/>
      <c r="X1555" s="5"/>
    </row>
    <row r="1556" spans="1:24" ht="173.25">
      <c r="A1556" s="2">
        <v>1554</v>
      </c>
      <c r="B1556" s="24" t="s">
        <v>5834</v>
      </c>
      <c r="C1556" s="32" t="s">
        <v>5835</v>
      </c>
      <c r="D1556" s="2" t="s">
        <v>24</v>
      </c>
      <c r="E1556" s="2" t="s">
        <v>753</v>
      </c>
      <c r="F1556" s="2">
        <v>2</v>
      </c>
      <c r="G1556" s="2" t="s">
        <v>26</v>
      </c>
      <c r="H1556" s="2" t="s">
        <v>5836</v>
      </c>
      <c r="I1556" s="2" t="s">
        <v>1817</v>
      </c>
      <c r="J1556" s="2" t="s">
        <v>5837</v>
      </c>
      <c r="K1556" s="2" t="s">
        <v>184</v>
      </c>
      <c r="L1556" s="2" t="s">
        <v>5838</v>
      </c>
      <c r="M1556" s="2" t="s">
        <v>186</v>
      </c>
      <c r="N1556" s="2" t="s">
        <v>5839</v>
      </c>
      <c r="O1556" s="2" t="s">
        <v>5840</v>
      </c>
      <c r="P1556" s="2" t="s">
        <v>34</v>
      </c>
      <c r="Q1556" s="2" t="s">
        <v>35</v>
      </c>
      <c r="R1556" s="2" t="s">
        <v>5841</v>
      </c>
      <c r="S1556" s="2" t="s">
        <v>5842</v>
      </c>
      <c r="T1556" s="2" t="s">
        <v>5843</v>
      </c>
      <c r="U1556" s="2" t="s">
        <v>39</v>
      </c>
      <c r="V1556" s="4"/>
      <c r="W1556" s="5"/>
      <c r="X1556" s="5"/>
    </row>
    <row r="1557" spans="1:24" ht="220.5">
      <c r="A1557" s="2">
        <v>1555</v>
      </c>
      <c r="B1557" s="24"/>
      <c r="C1557" s="32"/>
      <c r="D1557" s="2" t="s">
        <v>24</v>
      </c>
      <c r="E1557" s="2" t="s">
        <v>753</v>
      </c>
      <c r="F1557" s="2">
        <v>2</v>
      </c>
      <c r="G1557" s="2" t="s">
        <v>449</v>
      </c>
      <c r="H1557" s="2" t="s">
        <v>5844</v>
      </c>
      <c r="I1557" s="2" t="s">
        <v>753</v>
      </c>
      <c r="J1557" s="2" t="s">
        <v>5845</v>
      </c>
      <c r="K1557" s="2" t="s">
        <v>29</v>
      </c>
      <c r="L1557" s="2" t="s">
        <v>5846</v>
      </c>
      <c r="M1557" s="2" t="s">
        <v>31</v>
      </c>
      <c r="N1557" s="2" t="s">
        <v>5847</v>
      </c>
      <c r="O1557" s="2" t="s">
        <v>5848</v>
      </c>
      <c r="P1557" s="2" t="s">
        <v>34</v>
      </c>
      <c r="Q1557" s="2" t="s">
        <v>35</v>
      </c>
      <c r="R1557" s="2" t="s">
        <v>440</v>
      </c>
      <c r="S1557" s="2" t="s">
        <v>5849</v>
      </c>
      <c r="T1557" s="2" t="s">
        <v>5850</v>
      </c>
      <c r="U1557" s="2" t="s">
        <v>5435</v>
      </c>
      <c r="V1557" s="4"/>
      <c r="W1557" s="5"/>
      <c r="X1557" s="5"/>
    </row>
    <row r="1558" spans="1:24" ht="220.5">
      <c r="A1558" s="2">
        <v>1556</v>
      </c>
      <c r="B1558" s="24"/>
      <c r="C1558" s="32"/>
      <c r="D1558" s="2" t="s">
        <v>24</v>
      </c>
      <c r="E1558" s="2" t="s">
        <v>753</v>
      </c>
      <c r="F1558" s="2">
        <v>2</v>
      </c>
      <c r="G1558" s="2" t="s">
        <v>449</v>
      </c>
      <c r="H1558" s="2" t="s">
        <v>5851</v>
      </c>
      <c r="I1558" s="2" t="s">
        <v>753</v>
      </c>
      <c r="J1558" s="2" t="s">
        <v>5852</v>
      </c>
      <c r="K1558" s="2" t="s">
        <v>228</v>
      </c>
      <c r="L1558" s="2" t="s">
        <v>5853</v>
      </c>
      <c r="M1558" s="2" t="s">
        <v>31</v>
      </c>
      <c r="N1558" s="2" t="s">
        <v>5847</v>
      </c>
      <c r="O1558" s="2" t="s">
        <v>5854</v>
      </c>
      <c r="P1558" s="2" t="s">
        <v>34</v>
      </c>
      <c r="Q1558" s="2" t="s">
        <v>35</v>
      </c>
      <c r="R1558" s="2" t="s">
        <v>67</v>
      </c>
      <c r="S1558" s="2" t="s">
        <v>5855</v>
      </c>
      <c r="T1558" s="2" t="s">
        <v>5856</v>
      </c>
      <c r="U1558" s="2" t="s">
        <v>5435</v>
      </c>
      <c r="V1558" s="4"/>
      <c r="W1558" s="5"/>
      <c r="X1558" s="5"/>
    </row>
    <row r="1559" spans="1:24" ht="220.5">
      <c r="A1559" s="2">
        <v>1557</v>
      </c>
      <c r="B1559" s="24"/>
      <c r="C1559" s="32"/>
      <c r="D1559" s="2" t="s">
        <v>24</v>
      </c>
      <c r="E1559" s="2" t="s">
        <v>753</v>
      </c>
      <c r="F1559" s="2">
        <v>2</v>
      </c>
      <c r="G1559" s="2" t="s">
        <v>449</v>
      </c>
      <c r="H1559" s="2" t="s">
        <v>5857</v>
      </c>
      <c r="I1559" s="2" t="s">
        <v>753</v>
      </c>
      <c r="J1559" s="2" t="s">
        <v>5858</v>
      </c>
      <c r="K1559" s="2" t="s">
        <v>452</v>
      </c>
      <c r="L1559" s="2" t="s">
        <v>5859</v>
      </c>
      <c r="M1559" s="2" t="s">
        <v>31</v>
      </c>
      <c r="N1559" s="2" t="s">
        <v>5847</v>
      </c>
      <c r="O1559" s="2" t="s">
        <v>5860</v>
      </c>
      <c r="P1559" s="2" t="s">
        <v>34</v>
      </c>
      <c r="Q1559" s="2" t="s">
        <v>35</v>
      </c>
      <c r="R1559" s="2" t="s">
        <v>5240</v>
      </c>
      <c r="S1559" s="2" t="s">
        <v>5861</v>
      </c>
      <c r="T1559" s="2" t="s">
        <v>5862</v>
      </c>
      <c r="U1559" s="2" t="s">
        <v>5435</v>
      </c>
      <c r="V1559" s="4"/>
      <c r="W1559" s="5"/>
      <c r="X1559" s="5"/>
    </row>
    <row r="1560" spans="1:24" ht="220.5">
      <c r="A1560" s="2">
        <v>1558</v>
      </c>
      <c r="B1560" s="24"/>
      <c r="C1560" s="32"/>
      <c r="D1560" s="2" t="s">
        <v>24</v>
      </c>
      <c r="E1560" s="2" t="s">
        <v>753</v>
      </c>
      <c r="F1560" s="2">
        <v>2</v>
      </c>
      <c r="G1560" s="2" t="s">
        <v>449</v>
      </c>
      <c r="H1560" s="2" t="s">
        <v>5863</v>
      </c>
      <c r="I1560" s="2" t="s">
        <v>753</v>
      </c>
      <c r="J1560" s="2" t="s">
        <v>5864</v>
      </c>
      <c r="K1560" s="2" t="s">
        <v>29</v>
      </c>
      <c r="L1560" s="2" t="s">
        <v>5846</v>
      </c>
      <c r="M1560" s="2" t="s">
        <v>31</v>
      </c>
      <c r="N1560" s="2" t="s">
        <v>5847</v>
      </c>
      <c r="O1560" s="2" t="s">
        <v>5854</v>
      </c>
      <c r="P1560" s="2" t="s">
        <v>34</v>
      </c>
      <c r="Q1560" s="2" t="s">
        <v>35</v>
      </c>
      <c r="R1560" s="2" t="s">
        <v>1750</v>
      </c>
      <c r="S1560" s="2" t="s">
        <v>5865</v>
      </c>
      <c r="T1560" s="2" t="s">
        <v>5866</v>
      </c>
      <c r="U1560" s="2" t="s">
        <v>5435</v>
      </c>
      <c r="V1560" s="4"/>
      <c r="W1560" s="5"/>
      <c r="X1560" s="5"/>
    </row>
    <row r="1561" spans="1:24" ht="220.5">
      <c r="A1561" s="2">
        <v>1559</v>
      </c>
      <c r="B1561" s="24"/>
      <c r="C1561" s="32"/>
      <c r="D1561" s="2" t="s">
        <v>24</v>
      </c>
      <c r="E1561" s="2" t="s">
        <v>753</v>
      </c>
      <c r="F1561" s="2">
        <v>1</v>
      </c>
      <c r="G1561" s="2" t="s">
        <v>449</v>
      </c>
      <c r="H1561" s="2" t="s">
        <v>5867</v>
      </c>
      <c r="I1561" s="2" t="s">
        <v>753</v>
      </c>
      <c r="J1561" s="2" t="s">
        <v>5868</v>
      </c>
      <c r="K1561" s="2" t="s">
        <v>184</v>
      </c>
      <c r="L1561" s="2" t="s">
        <v>5869</v>
      </c>
      <c r="M1561" s="2" t="s">
        <v>31</v>
      </c>
      <c r="N1561" s="2" t="s">
        <v>5847</v>
      </c>
      <c r="O1561" s="2" t="s">
        <v>5854</v>
      </c>
      <c r="P1561" s="2" t="s">
        <v>34</v>
      </c>
      <c r="Q1561" s="2" t="s">
        <v>35</v>
      </c>
      <c r="R1561" s="2" t="s">
        <v>90</v>
      </c>
      <c r="S1561" s="2" t="s">
        <v>5870</v>
      </c>
      <c r="T1561" s="2" t="s">
        <v>5871</v>
      </c>
      <c r="U1561" s="2" t="s">
        <v>5435</v>
      </c>
      <c r="V1561" s="4"/>
      <c r="W1561" s="5"/>
      <c r="X1561" s="5"/>
    </row>
    <row r="1562" spans="1:24" ht="220.5">
      <c r="A1562" s="2">
        <v>1560</v>
      </c>
      <c r="B1562" s="24"/>
      <c r="C1562" s="32"/>
      <c r="D1562" s="2" t="s">
        <v>24</v>
      </c>
      <c r="E1562" s="2" t="s">
        <v>753</v>
      </c>
      <c r="F1562" s="2">
        <v>3</v>
      </c>
      <c r="G1562" s="2" t="s">
        <v>449</v>
      </c>
      <c r="H1562" s="2" t="s">
        <v>5872</v>
      </c>
      <c r="I1562" s="2" t="s">
        <v>753</v>
      </c>
      <c r="J1562" s="2" t="s">
        <v>5873</v>
      </c>
      <c r="K1562" s="2" t="s">
        <v>29</v>
      </c>
      <c r="L1562" s="2" t="s">
        <v>5846</v>
      </c>
      <c r="M1562" s="2" t="s">
        <v>31</v>
      </c>
      <c r="N1562" s="2" t="s">
        <v>5847</v>
      </c>
      <c r="O1562" s="2" t="s">
        <v>5854</v>
      </c>
      <c r="P1562" s="2" t="s">
        <v>34</v>
      </c>
      <c r="Q1562" s="2" t="s">
        <v>35</v>
      </c>
      <c r="R1562" s="2" t="s">
        <v>5290</v>
      </c>
      <c r="S1562" s="2" t="s">
        <v>5874</v>
      </c>
      <c r="T1562" s="2" t="s">
        <v>5875</v>
      </c>
      <c r="U1562" s="2" t="s">
        <v>5435</v>
      </c>
      <c r="V1562" s="4"/>
      <c r="W1562" s="5"/>
      <c r="X1562" s="5"/>
    </row>
    <row r="1563" spans="1:24" ht="220.5">
      <c r="A1563" s="2">
        <v>1561</v>
      </c>
      <c r="B1563" s="24"/>
      <c r="C1563" s="32"/>
      <c r="D1563" s="2" t="s">
        <v>24</v>
      </c>
      <c r="E1563" s="2" t="s">
        <v>753</v>
      </c>
      <c r="F1563" s="2">
        <v>1</v>
      </c>
      <c r="G1563" s="2" t="s">
        <v>449</v>
      </c>
      <c r="H1563" s="2" t="s">
        <v>5876</v>
      </c>
      <c r="I1563" s="2" t="s">
        <v>753</v>
      </c>
      <c r="J1563" s="2" t="s">
        <v>5877</v>
      </c>
      <c r="K1563" s="2" t="s">
        <v>29</v>
      </c>
      <c r="L1563" s="2" t="s">
        <v>5846</v>
      </c>
      <c r="M1563" s="2" t="s">
        <v>31</v>
      </c>
      <c r="N1563" s="2" t="s">
        <v>5847</v>
      </c>
      <c r="O1563" s="2" t="s">
        <v>5854</v>
      </c>
      <c r="P1563" s="2" t="s">
        <v>34</v>
      </c>
      <c r="Q1563" s="2" t="s">
        <v>35</v>
      </c>
      <c r="R1563" s="2" t="s">
        <v>1959</v>
      </c>
      <c r="S1563" s="2" t="s">
        <v>5878</v>
      </c>
      <c r="T1563" s="2" t="s">
        <v>5879</v>
      </c>
      <c r="U1563" s="2" t="s">
        <v>5435</v>
      </c>
      <c r="V1563" s="4"/>
      <c r="W1563" s="5"/>
      <c r="X1563" s="5"/>
    </row>
    <row r="1564" spans="1:24" ht="220.5">
      <c r="A1564" s="2">
        <v>1562</v>
      </c>
      <c r="B1564" s="24"/>
      <c r="C1564" s="32"/>
      <c r="D1564" s="2" t="s">
        <v>24</v>
      </c>
      <c r="E1564" s="2" t="s">
        <v>753</v>
      </c>
      <c r="F1564" s="2">
        <v>4</v>
      </c>
      <c r="G1564" s="2" t="s">
        <v>449</v>
      </c>
      <c r="H1564" s="2" t="s">
        <v>5880</v>
      </c>
      <c r="I1564" s="2" t="s">
        <v>753</v>
      </c>
      <c r="J1564" s="2" t="s">
        <v>5881</v>
      </c>
      <c r="K1564" s="2" t="s">
        <v>184</v>
      </c>
      <c r="L1564" s="2" t="s">
        <v>5882</v>
      </c>
      <c r="M1564" s="2" t="s">
        <v>31</v>
      </c>
      <c r="N1564" s="2" t="s">
        <v>5847</v>
      </c>
      <c r="O1564" s="2" t="s">
        <v>5854</v>
      </c>
      <c r="P1564" s="2" t="s">
        <v>34</v>
      </c>
      <c r="Q1564" s="2" t="s">
        <v>35</v>
      </c>
      <c r="R1564" s="2" t="s">
        <v>281</v>
      </c>
      <c r="S1564" s="2" t="s">
        <v>5883</v>
      </c>
      <c r="T1564" s="2" t="s">
        <v>5884</v>
      </c>
      <c r="U1564" s="2" t="s">
        <v>5885</v>
      </c>
      <c r="V1564" s="4"/>
      <c r="W1564" s="5"/>
      <c r="X1564" s="5"/>
    </row>
    <row r="1565" spans="1:24" ht="220.5">
      <c r="A1565" s="2">
        <v>1563</v>
      </c>
      <c r="B1565" s="24"/>
      <c r="C1565" s="32"/>
      <c r="D1565" s="2" t="s">
        <v>24</v>
      </c>
      <c r="E1565" s="2" t="s">
        <v>753</v>
      </c>
      <c r="F1565" s="2">
        <v>2</v>
      </c>
      <c r="G1565" s="2" t="s">
        <v>449</v>
      </c>
      <c r="H1565" s="2" t="s">
        <v>5886</v>
      </c>
      <c r="I1565" s="2" t="s">
        <v>753</v>
      </c>
      <c r="J1565" s="2" t="s">
        <v>5887</v>
      </c>
      <c r="K1565" s="2" t="s">
        <v>29</v>
      </c>
      <c r="L1565" s="2" t="s">
        <v>5846</v>
      </c>
      <c r="M1565" s="2" t="s">
        <v>31</v>
      </c>
      <c r="N1565" s="2" t="s">
        <v>5847</v>
      </c>
      <c r="O1565" s="2" t="s">
        <v>5854</v>
      </c>
      <c r="P1565" s="2" t="s">
        <v>34</v>
      </c>
      <c r="Q1565" s="2" t="s">
        <v>35</v>
      </c>
      <c r="R1565" s="2" t="s">
        <v>211</v>
      </c>
      <c r="S1565" s="2" t="s">
        <v>5888</v>
      </c>
      <c r="T1565" s="2" t="s">
        <v>5889</v>
      </c>
      <c r="U1565" s="2" t="s">
        <v>5435</v>
      </c>
      <c r="V1565" s="4"/>
      <c r="W1565" s="5"/>
      <c r="X1565" s="5"/>
    </row>
    <row r="1566" spans="1:24" ht="220.5">
      <c r="A1566" s="2">
        <v>1564</v>
      </c>
      <c r="B1566" s="24"/>
      <c r="C1566" s="32"/>
      <c r="D1566" s="2" t="s">
        <v>24</v>
      </c>
      <c r="E1566" s="2" t="s">
        <v>753</v>
      </c>
      <c r="F1566" s="2">
        <v>2</v>
      </c>
      <c r="G1566" s="2" t="s">
        <v>449</v>
      </c>
      <c r="H1566" s="2" t="s">
        <v>5890</v>
      </c>
      <c r="I1566" s="2" t="s">
        <v>753</v>
      </c>
      <c r="J1566" s="2" t="s">
        <v>5891</v>
      </c>
      <c r="K1566" s="2" t="s">
        <v>228</v>
      </c>
      <c r="L1566" s="2" t="s">
        <v>5892</v>
      </c>
      <c r="M1566" s="2" t="s">
        <v>31</v>
      </c>
      <c r="N1566" s="2" t="s">
        <v>5847</v>
      </c>
      <c r="O1566" s="2" t="s">
        <v>5854</v>
      </c>
      <c r="P1566" s="2" t="s">
        <v>34</v>
      </c>
      <c r="Q1566" s="2" t="s">
        <v>35</v>
      </c>
      <c r="R1566" s="2" t="s">
        <v>211</v>
      </c>
      <c r="S1566" s="2" t="s">
        <v>5893</v>
      </c>
      <c r="T1566" s="2" t="s">
        <v>5894</v>
      </c>
      <c r="U1566" s="2" t="s">
        <v>5435</v>
      </c>
      <c r="V1566" s="4"/>
      <c r="W1566" s="5"/>
      <c r="X1566" s="5"/>
    </row>
    <row r="1567" spans="1:24" ht="220.5">
      <c r="A1567" s="2">
        <v>1565</v>
      </c>
      <c r="B1567" s="24"/>
      <c r="C1567" s="32"/>
      <c r="D1567" s="2" t="s">
        <v>24</v>
      </c>
      <c r="E1567" s="2" t="s">
        <v>753</v>
      </c>
      <c r="F1567" s="2">
        <v>3</v>
      </c>
      <c r="G1567" s="2" t="s">
        <v>449</v>
      </c>
      <c r="H1567" s="2" t="s">
        <v>5895</v>
      </c>
      <c r="I1567" s="2" t="s">
        <v>753</v>
      </c>
      <c r="J1567" s="2" t="s">
        <v>5896</v>
      </c>
      <c r="K1567" s="2" t="s">
        <v>29</v>
      </c>
      <c r="L1567" s="2" t="s">
        <v>5846</v>
      </c>
      <c r="M1567" s="2" t="s">
        <v>31</v>
      </c>
      <c r="N1567" s="2" t="s">
        <v>5847</v>
      </c>
      <c r="O1567" s="2" t="s">
        <v>5854</v>
      </c>
      <c r="P1567" s="2" t="s">
        <v>34</v>
      </c>
      <c r="Q1567" s="2" t="s">
        <v>35</v>
      </c>
      <c r="R1567" s="2" t="s">
        <v>5841</v>
      </c>
      <c r="S1567" s="2" t="s">
        <v>5897</v>
      </c>
      <c r="T1567" s="2" t="s">
        <v>5898</v>
      </c>
      <c r="U1567" s="2" t="s">
        <v>5435</v>
      </c>
      <c r="V1567" s="4"/>
      <c r="W1567" s="5"/>
      <c r="X1567" s="5"/>
    </row>
    <row r="1568" spans="1:24" ht="220.5">
      <c r="A1568" s="2">
        <v>1566</v>
      </c>
      <c r="B1568" s="24"/>
      <c r="C1568" s="32"/>
      <c r="D1568" s="2" t="s">
        <v>24</v>
      </c>
      <c r="E1568" s="2" t="s">
        <v>753</v>
      </c>
      <c r="F1568" s="2">
        <v>2</v>
      </c>
      <c r="G1568" s="2" t="s">
        <v>449</v>
      </c>
      <c r="H1568" s="2" t="s">
        <v>5899</v>
      </c>
      <c r="I1568" s="2" t="s">
        <v>753</v>
      </c>
      <c r="J1568" s="2" t="s">
        <v>5900</v>
      </c>
      <c r="K1568" s="2" t="s">
        <v>184</v>
      </c>
      <c r="L1568" s="2" t="s">
        <v>5882</v>
      </c>
      <c r="M1568" s="2" t="s">
        <v>31</v>
      </c>
      <c r="N1568" s="2" t="s">
        <v>5847</v>
      </c>
      <c r="O1568" s="2" t="s">
        <v>5854</v>
      </c>
      <c r="P1568" s="2" t="s">
        <v>34</v>
      </c>
      <c r="Q1568" s="2" t="s">
        <v>35</v>
      </c>
      <c r="R1568" s="2" t="s">
        <v>797</v>
      </c>
      <c r="S1568" s="2" t="s">
        <v>5901</v>
      </c>
      <c r="T1568" s="2" t="s">
        <v>5902</v>
      </c>
      <c r="U1568" s="2" t="s">
        <v>5435</v>
      </c>
      <c r="V1568" s="4"/>
      <c r="W1568" s="5"/>
      <c r="X1568" s="5"/>
    </row>
    <row r="1569" spans="1:24" ht="220.5">
      <c r="A1569" s="2">
        <v>1567</v>
      </c>
      <c r="B1569" s="24"/>
      <c r="C1569" s="32"/>
      <c r="D1569" s="2" t="s">
        <v>24</v>
      </c>
      <c r="E1569" s="2" t="s">
        <v>753</v>
      </c>
      <c r="F1569" s="2">
        <v>2</v>
      </c>
      <c r="G1569" s="2" t="s">
        <v>449</v>
      </c>
      <c r="H1569" s="2" t="s">
        <v>5903</v>
      </c>
      <c r="I1569" s="2" t="s">
        <v>753</v>
      </c>
      <c r="J1569" s="2" t="s">
        <v>5904</v>
      </c>
      <c r="K1569" s="2" t="s">
        <v>29</v>
      </c>
      <c r="L1569" s="2" t="s">
        <v>5905</v>
      </c>
      <c r="M1569" s="2" t="s">
        <v>31</v>
      </c>
      <c r="N1569" s="2" t="s">
        <v>5847</v>
      </c>
      <c r="O1569" s="2" t="s">
        <v>5854</v>
      </c>
      <c r="P1569" s="2" t="s">
        <v>34</v>
      </c>
      <c r="Q1569" s="2" t="s">
        <v>35</v>
      </c>
      <c r="R1569" s="2" t="s">
        <v>211</v>
      </c>
      <c r="S1569" s="2" t="s">
        <v>5906</v>
      </c>
      <c r="T1569" s="2" t="s">
        <v>5907</v>
      </c>
      <c r="U1569" s="2" t="s">
        <v>5435</v>
      </c>
      <c r="V1569" s="4"/>
      <c r="W1569" s="5"/>
      <c r="X1569" s="5"/>
    </row>
    <row r="1570" spans="1:24" ht="220.5">
      <c r="A1570" s="2">
        <v>1568</v>
      </c>
      <c r="B1570" s="24"/>
      <c r="C1570" s="32"/>
      <c r="D1570" s="2" t="s">
        <v>24</v>
      </c>
      <c r="E1570" s="2" t="s">
        <v>753</v>
      </c>
      <c r="F1570" s="2">
        <v>2</v>
      </c>
      <c r="G1570" s="2" t="s">
        <v>449</v>
      </c>
      <c r="H1570" s="2" t="s">
        <v>5908</v>
      </c>
      <c r="I1570" s="2" t="s">
        <v>753</v>
      </c>
      <c r="J1570" s="2" t="s">
        <v>5909</v>
      </c>
      <c r="K1570" s="2" t="s">
        <v>184</v>
      </c>
      <c r="L1570" s="2" t="s">
        <v>5882</v>
      </c>
      <c r="M1570" s="2" t="s">
        <v>31</v>
      </c>
      <c r="N1570" s="2" t="s">
        <v>5847</v>
      </c>
      <c r="O1570" s="2" t="s">
        <v>5854</v>
      </c>
      <c r="P1570" s="2" t="s">
        <v>34</v>
      </c>
      <c r="Q1570" s="2" t="s">
        <v>35</v>
      </c>
      <c r="R1570" s="2" t="s">
        <v>1537</v>
      </c>
      <c r="S1570" s="2" t="s">
        <v>5910</v>
      </c>
      <c r="T1570" s="2" t="s">
        <v>5911</v>
      </c>
      <c r="U1570" s="2" t="s">
        <v>5435</v>
      </c>
      <c r="V1570" s="4"/>
      <c r="W1570" s="5"/>
      <c r="X1570" s="5"/>
    </row>
    <row r="1571" spans="1:24" ht="220.5">
      <c r="A1571" s="2">
        <v>1569</v>
      </c>
      <c r="B1571" s="24"/>
      <c r="C1571" s="32"/>
      <c r="D1571" s="2" t="s">
        <v>24</v>
      </c>
      <c r="E1571" s="2" t="s">
        <v>753</v>
      </c>
      <c r="F1571" s="2">
        <v>2</v>
      </c>
      <c r="G1571" s="2" t="s">
        <v>449</v>
      </c>
      <c r="H1571" s="2" t="s">
        <v>5912</v>
      </c>
      <c r="I1571" s="2" t="s">
        <v>753</v>
      </c>
      <c r="J1571" s="2" t="s">
        <v>5913</v>
      </c>
      <c r="K1571" s="2" t="s">
        <v>184</v>
      </c>
      <c r="L1571" s="2" t="s">
        <v>5882</v>
      </c>
      <c r="M1571" s="2" t="s">
        <v>31</v>
      </c>
      <c r="N1571" s="2" t="s">
        <v>5847</v>
      </c>
      <c r="O1571" s="2" t="s">
        <v>5854</v>
      </c>
      <c r="P1571" s="2" t="s">
        <v>34</v>
      </c>
      <c r="Q1571" s="2" t="s">
        <v>35</v>
      </c>
      <c r="R1571" s="2" t="s">
        <v>440</v>
      </c>
      <c r="S1571" s="2" t="s">
        <v>5914</v>
      </c>
      <c r="T1571" s="2" t="s">
        <v>5915</v>
      </c>
      <c r="U1571" s="2" t="s">
        <v>5916</v>
      </c>
      <c r="V1571" s="4"/>
      <c r="W1571" s="5"/>
      <c r="X1571" s="5"/>
    </row>
    <row r="1572" spans="1:24" ht="220.5">
      <c r="A1572" s="2">
        <v>1570</v>
      </c>
      <c r="B1572" s="24"/>
      <c r="C1572" s="32"/>
      <c r="D1572" s="2" t="s">
        <v>24</v>
      </c>
      <c r="E1572" s="2" t="s">
        <v>753</v>
      </c>
      <c r="F1572" s="2">
        <v>2</v>
      </c>
      <c r="G1572" s="2" t="s">
        <v>449</v>
      </c>
      <c r="H1572" s="2" t="s">
        <v>5917</v>
      </c>
      <c r="I1572" s="2" t="s">
        <v>753</v>
      </c>
      <c r="J1572" s="2" t="s">
        <v>5918</v>
      </c>
      <c r="K1572" s="2" t="s">
        <v>184</v>
      </c>
      <c r="L1572" s="2" t="s">
        <v>5919</v>
      </c>
      <c r="M1572" s="2" t="s">
        <v>31</v>
      </c>
      <c r="N1572" s="2" t="s">
        <v>5847</v>
      </c>
      <c r="O1572" s="2" t="s">
        <v>5854</v>
      </c>
      <c r="P1572" s="2" t="s">
        <v>34</v>
      </c>
      <c r="Q1572" s="2" t="s">
        <v>35</v>
      </c>
      <c r="R1572" s="2" t="s">
        <v>90</v>
      </c>
      <c r="S1572" s="2" t="s">
        <v>5920</v>
      </c>
      <c r="T1572" s="2" t="s">
        <v>5921</v>
      </c>
      <c r="U1572" s="2" t="s">
        <v>677</v>
      </c>
      <c r="V1572" s="4"/>
      <c r="W1572" s="5"/>
      <c r="X1572" s="5"/>
    </row>
    <row r="1573" spans="1:24" ht="252">
      <c r="A1573" s="2">
        <v>1571</v>
      </c>
      <c r="B1573" s="24" t="s">
        <v>5922</v>
      </c>
      <c r="C1573" s="32" t="s">
        <v>5923</v>
      </c>
      <c r="D1573" s="2" t="s">
        <v>24</v>
      </c>
      <c r="E1573" s="2" t="s">
        <v>836</v>
      </c>
      <c r="F1573" s="2">
        <v>1</v>
      </c>
      <c r="G1573" s="2" t="s">
        <v>3935</v>
      </c>
      <c r="H1573" s="2" t="s">
        <v>5924</v>
      </c>
      <c r="I1573" s="2" t="s">
        <v>5925</v>
      </c>
      <c r="J1573" s="2" t="s">
        <v>5926</v>
      </c>
      <c r="K1573" s="2" t="s">
        <v>29</v>
      </c>
      <c r="L1573" s="2" t="s">
        <v>5927</v>
      </c>
      <c r="M1573" s="2" t="s">
        <v>31</v>
      </c>
      <c r="N1573" s="2" t="s">
        <v>5928</v>
      </c>
      <c r="O1573" s="2" t="s">
        <v>5929</v>
      </c>
      <c r="P1573" s="2" t="s">
        <v>34</v>
      </c>
      <c r="Q1573" s="2" t="s">
        <v>35</v>
      </c>
      <c r="R1573" s="2" t="s">
        <v>775</v>
      </c>
      <c r="S1573" s="2" t="s">
        <v>5930</v>
      </c>
      <c r="T1573" s="2" t="s">
        <v>5931</v>
      </c>
      <c r="U1573" s="2" t="s">
        <v>39</v>
      </c>
      <c r="V1573" s="4"/>
      <c r="W1573" s="5"/>
      <c r="X1573" s="5"/>
    </row>
    <row r="1574" spans="1:24" ht="252">
      <c r="A1574" s="2">
        <v>1572</v>
      </c>
      <c r="B1574" s="24"/>
      <c r="C1574" s="32"/>
      <c r="D1574" s="2" t="s">
        <v>24</v>
      </c>
      <c r="E1574" s="2" t="s">
        <v>836</v>
      </c>
      <c r="F1574" s="2">
        <v>2</v>
      </c>
      <c r="G1574" s="2" t="s">
        <v>3935</v>
      </c>
      <c r="H1574" s="2" t="s">
        <v>5932</v>
      </c>
      <c r="I1574" s="2" t="s">
        <v>5933</v>
      </c>
      <c r="J1574" s="2" t="s">
        <v>4350</v>
      </c>
      <c r="K1574" s="2" t="s">
        <v>29</v>
      </c>
      <c r="L1574" s="2" t="s">
        <v>5927</v>
      </c>
      <c r="M1574" s="2" t="s">
        <v>31</v>
      </c>
      <c r="N1574" s="2" t="s">
        <v>5928</v>
      </c>
      <c r="O1574" s="2" t="s">
        <v>5929</v>
      </c>
      <c r="P1574" s="2" t="s">
        <v>34</v>
      </c>
      <c r="Q1574" s="2" t="s">
        <v>35</v>
      </c>
      <c r="R1574" s="2" t="s">
        <v>90</v>
      </c>
      <c r="S1574" s="2" t="s">
        <v>5934</v>
      </c>
      <c r="T1574" s="2" t="s">
        <v>5935</v>
      </c>
      <c r="U1574" s="2" t="s">
        <v>39</v>
      </c>
      <c r="V1574" s="4"/>
      <c r="W1574" s="5"/>
      <c r="X1574" s="5"/>
    </row>
    <row r="1575" spans="1:24" ht="252">
      <c r="A1575" s="2">
        <v>1573</v>
      </c>
      <c r="B1575" s="24"/>
      <c r="C1575" s="32"/>
      <c r="D1575" s="2" t="s">
        <v>24</v>
      </c>
      <c r="E1575" s="2" t="s">
        <v>836</v>
      </c>
      <c r="F1575" s="2">
        <v>1</v>
      </c>
      <c r="G1575" s="2" t="s">
        <v>3935</v>
      </c>
      <c r="H1575" s="2" t="s">
        <v>5936</v>
      </c>
      <c r="I1575" s="2" t="s">
        <v>836</v>
      </c>
      <c r="J1575" s="2" t="s">
        <v>5937</v>
      </c>
      <c r="K1575" s="2" t="s">
        <v>29</v>
      </c>
      <c r="L1575" s="2" t="s">
        <v>5927</v>
      </c>
      <c r="M1575" s="2" t="s">
        <v>31</v>
      </c>
      <c r="N1575" s="2" t="s">
        <v>5928</v>
      </c>
      <c r="O1575" s="2" t="s">
        <v>5929</v>
      </c>
      <c r="P1575" s="2" t="s">
        <v>34</v>
      </c>
      <c r="Q1575" s="2" t="s">
        <v>35</v>
      </c>
      <c r="R1575" s="2" t="s">
        <v>90</v>
      </c>
      <c r="S1575" s="2" t="s">
        <v>5938</v>
      </c>
      <c r="T1575" s="2" t="s">
        <v>5939</v>
      </c>
      <c r="U1575" s="2" t="s">
        <v>1691</v>
      </c>
      <c r="V1575" s="4"/>
      <c r="W1575" s="5"/>
      <c r="X1575" s="5"/>
    </row>
    <row r="1576" spans="1:24" ht="252">
      <c r="A1576" s="2">
        <v>1574</v>
      </c>
      <c r="B1576" s="24"/>
      <c r="C1576" s="32"/>
      <c r="D1576" s="2" t="s">
        <v>24</v>
      </c>
      <c r="E1576" s="2" t="s">
        <v>836</v>
      </c>
      <c r="F1576" s="2">
        <v>1</v>
      </c>
      <c r="G1576" s="2" t="s">
        <v>3935</v>
      </c>
      <c r="H1576" s="2" t="s">
        <v>5940</v>
      </c>
      <c r="I1576" s="2" t="s">
        <v>836</v>
      </c>
      <c r="J1576" s="2" t="s">
        <v>5941</v>
      </c>
      <c r="K1576" s="2" t="s">
        <v>29</v>
      </c>
      <c r="L1576" s="2" t="s">
        <v>5927</v>
      </c>
      <c r="M1576" s="2" t="s">
        <v>31</v>
      </c>
      <c r="N1576" s="2" t="s">
        <v>5928</v>
      </c>
      <c r="O1576" s="2" t="s">
        <v>5929</v>
      </c>
      <c r="P1576" s="2" t="s">
        <v>34</v>
      </c>
      <c r="Q1576" s="2" t="s">
        <v>35</v>
      </c>
      <c r="R1576" s="2" t="s">
        <v>2524</v>
      </c>
      <c r="S1576" s="2" t="s">
        <v>5942</v>
      </c>
      <c r="T1576" s="2" t="s">
        <v>5943</v>
      </c>
      <c r="U1576" s="2" t="s">
        <v>39</v>
      </c>
      <c r="V1576" s="4"/>
      <c r="W1576" s="5"/>
      <c r="X1576" s="5"/>
    </row>
    <row r="1577" spans="1:24" ht="252">
      <c r="A1577" s="2">
        <v>1575</v>
      </c>
      <c r="B1577" s="24"/>
      <c r="C1577" s="32"/>
      <c r="D1577" s="2" t="s">
        <v>24</v>
      </c>
      <c r="E1577" s="2" t="s">
        <v>836</v>
      </c>
      <c r="F1577" s="2">
        <v>1</v>
      </c>
      <c r="G1577" s="2" t="s">
        <v>3935</v>
      </c>
      <c r="H1577" s="2" t="s">
        <v>5944</v>
      </c>
      <c r="I1577" s="2" t="s">
        <v>5945</v>
      </c>
      <c r="J1577" s="2" t="s">
        <v>5941</v>
      </c>
      <c r="K1577" s="2" t="s">
        <v>29</v>
      </c>
      <c r="L1577" s="2" t="s">
        <v>5927</v>
      </c>
      <c r="M1577" s="2" t="s">
        <v>31</v>
      </c>
      <c r="N1577" s="2" t="s">
        <v>5928</v>
      </c>
      <c r="O1577" s="2" t="s">
        <v>5929</v>
      </c>
      <c r="P1577" s="2" t="s">
        <v>34</v>
      </c>
      <c r="Q1577" s="2" t="s">
        <v>35</v>
      </c>
      <c r="R1577" s="2" t="s">
        <v>389</v>
      </c>
      <c r="S1577" s="2" t="s">
        <v>5946</v>
      </c>
      <c r="T1577" s="2" t="s">
        <v>5947</v>
      </c>
      <c r="U1577" s="2" t="s">
        <v>39</v>
      </c>
      <c r="V1577" s="4"/>
      <c r="W1577" s="5"/>
      <c r="X1577" s="5"/>
    </row>
    <row r="1578" spans="1:24" ht="252">
      <c r="A1578" s="2">
        <v>1576</v>
      </c>
      <c r="B1578" s="24"/>
      <c r="C1578" s="32"/>
      <c r="D1578" s="2" t="s">
        <v>24</v>
      </c>
      <c r="E1578" s="2" t="s">
        <v>836</v>
      </c>
      <c r="F1578" s="2">
        <v>1</v>
      </c>
      <c r="G1578" s="2" t="s">
        <v>3935</v>
      </c>
      <c r="H1578" s="2" t="s">
        <v>5948</v>
      </c>
      <c r="I1578" s="2" t="s">
        <v>4383</v>
      </c>
      <c r="J1578" s="2" t="s">
        <v>5941</v>
      </c>
      <c r="K1578" s="2" t="s">
        <v>29</v>
      </c>
      <c r="L1578" s="2" t="s">
        <v>5927</v>
      </c>
      <c r="M1578" s="2" t="s">
        <v>31</v>
      </c>
      <c r="N1578" s="2" t="s">
        <v>5928</v>
      </c>
      <c r="O1578" s="2" t="s">
        <v>5929</v>
      </c>
      <c r="P1578" s="2" t="s">
        <v>34</v>
      </c>
      <c r="Q1578" s="2" t="s">
        <v>35</v>
      </c>
      <c r="R1578" s="2" t="s">
        <v>1199</v>
      </c>
      <c r="S1578" s="2" t="s">
        <v>5942</v>
      </c>
      <c r="T1578" s="2" t="s">
        <v>5949</v>
      </c>
      <c r="U1578" s="2" t="s">
        <v>39</v>
      </c>
      <c r="V1578" s="4"/>
      <c r="W1578" s="5"/>
      <c r="X1578" s="5"/>
    </row>
    <row r="1579" spans="1:24" ht="252">
      <c r="A1579" s="2">
        <v>1577</v>
      </c>
      <c r="B1579" s="24"/>
      <c r="C1579" s="32"/>
      <c r="D1579" s="2" t="s">
        <v>24</v>
      </c>
      <c r="E1579" s="2" t="s">
        <v>836</v>
      </c>
      <c r="F1579" s="2">
        <v>1</v>
      </c>
      <c r="G1579" s="2" t="s">
        <v>3935</v>
      </c>
      <c r="H1579" s="2" t="s">
        <v>5950</v>
      </c>
      <c r="I1579" s="2" t="s">
        <v>727</v>
      </c>
      <c r="J1579" s="2" t="s">
        <v>5951</v>
      </c>
      <c r="K1579" s="2" t="s">
        <v>29</v>
      </c>
      <c r="L1579" s="2" t="s">
        <v>5927</v>
      </c>
      <c r="M1579" s="2" t="s">
        <v>31</v>
      </c>
      <c r="N1579" s="2" t="s">
        <v>5928</v>
      </c>
      <c r="O1579" s="2" t="s">
        <v>5929</v>
      </c>
      <c r="P1579" s="2" t="s">
        <v>34</v>
      </c>
      <c r="Q1579" s="2" t="s">
        <v>35</v>
      </c>
      <c r="R1579" s="2" t="s">
        <v>296</v>
      </c>
      <c r="S1579" s="2" t="s">
        <v>5952</v>
      </c>
      <c r="T1579" s="2" t="s">
        <v>5953</v>
      </c>
      <c r="U1579" s="2" t="s">
        <v>39</v>
      </c>
      <c r="V1579" s="4"/>
      <c r="W1579" s="5"/>
      <c r="X1579" s="5"/>
    </row>
    <row r="1580" spans="1:24" ht="252">
      <c r="A1580" s="2">
        <v>1578</v>
      </c>
      <c r="B1580" s="24"/>
      <c r="C1580" s="32"/>
      <c r="D1580" s="2" t="s">
        <v>24</v>
      </c>
      <c r="E1580" s="2" t="s">
        <v>836</v>
      </c>
      <c r="F1580" s="2">
        <v>1</v>
      </c>
      <c r="G1580" s="2" t="s">
        <v>3935</v>
      </c>
      <c r="H1580" s="2" t="s">
        <v>5954</v>
      </c>
      <c r="I1580" s="2" t="s">
        <v>1527</v>
      </c>
      <c r="J1580" s="2" t="s">
        <v>5955</v>
      </c>
      <c r="K1580" s="2" t="s">
        <v>452</v>
      </c>
      <c r="L1580" s="2" t="s">
        <v>5927</v>
      </c>
      <c r="M1580" s="2" t="s">
        <v>31</v>
      </c>
      <c r="N1580" s="2" t="s">
        <v>5928</v>
      </c>
      <c r="O1580" s="2" t="s">
        <v>5956</v>
      </c>
      <c r="P1580" s="2" t="s">
        <v>34</v>
      </c>
      <c r="Q1580" s="2" t="s">
        <v>35</v>
      </c>
      <c r="R1580" s="2" t="s">
        <v>296</v>
      </c>
      <c r="S1580" s="2" t="s">
        <v>5957</v>
      </c>
      <c r="T1580" s="2" t="s">
        <v>5958</v>
      </c>
      <c r="U1580" s="2" t="s">
        <v>39</v>
      </c>
      <c r="V1580" s="4"/>
      <c r="W1580" s="5"/>
      <c r="X1580" s="5"/>
    </row>
    <row r="1581" spans="1:24" ht="252">
      <c r="A1581" s="2">
        <v>1579</v>
      </c>
      <c r="B1581" s="24"/>
      <c r="C1581" s="32"/>
      <c r="D1581" s="2" t="s">
        <v>24</v>
      </c>
      <c r="E1581" s="2" t="s">
        <v>836</v>
      </c>
      <c r="F1581" s="2">
        <v>1</v>
      </c>
      <c r="G1581" s="2" t="s">
        <v>3935</v>
      </c>
      <c r="H1581" s="2" t="s">
        <v>5959</v>
      </c>
      <c r="I1581" s="2" t="s">
        <v>1527</v>
      </c>
      <c r="J1581" s="2" t="s">
        <v>5955</v>
      </c>
      <c r="K1581" s="2" t="s">
        <v>452</v>
      </c>
      <c r="L1581" s="2" t="s">
        <v>5927</v>
      </c>
      <c r="M1581" s="2" t="s">
        <v>31</v>
      </c>
      <c r="N1581" s="2" t="s">
        <v>5928</v>
      </c>
      <c r="O1581" s="2" t="s">
        <v>5960</v>
      </c>
      <c r="P1581" s="2" t="s">
        <v>34</v>
      </c>
      <c r="Q1581" s="2" t="s">
        <v>35</v>
      </c>
      <c r="R1581" s="2" t="s">
        <v>296</v>
      </c>
      <c r="S1581" s="2" t="s">
        <v>5957</v>
      </c>
      <c r="T1581" s="2" t="s">
        <v>5958</v>
      </c>
      <c r="U1581" s="2" t="s">
        <v>39</v>
      </c>
      <c r="V1581" s="4"/>
      <c r="W1581" s="5"/>
      <c r="X1581" s="5"/>
    </row>
    <row r="1582" spans="1:24" ht="252">
      <c r="A1582" s="2">
        <v>1580</v>
      </c>
      <c r="B1582" s="24"/>
      <c r="C1582" s="32"/>
      <c r="D1582" s="2" t="s">
        <v>24</v>
      </c>
      <c r="E1582" s="2" t="s">
        <v>836</v>
      </c>
      <c r="F1582" s="2">
        <v>1</v>
      </c>
      <c r="G1582" s="2" t="s">
        <v>3935</v>
      </c>
      <c r="H1582" s="2" t="s">
        <v>5961</v>
      </c>
      <c r="I1582" s="2" t="s">
        <v>4383</v>
      </c>
      <c r="J1582" s="2" t="s">
        <v>5962</v>
      </c>
      <c r="K1582" s="2" t="s">
        <v>29</v>
      </c>
      <c r="L1582" s="2" t="s">
        <v>5927</v>
      </c>
      <c r="M1582" s="2" t="s">
        <v>31</v>
      </c>
      <c r="N1582" s="2" t="s">
        <v>5928</v>
      </c>
      <c r="O1582" s="2" t="s">
        <v>5929</v>
      </c>
      <c r="P1582" s="2" t="s">
        <v>34</v>
      </c>
      <c r="Q1582" s="2" t="s">
        <v>35</v>
      </c>
      <c r="R1582" s="2" t="s">
        <v>296</v>
      </c>
      <c r="S1582" s="2" t="s">
        <v>5963</v>
      </c>
      <c r="T1582" s="2" t="s">
        <v>5964</v>
      </c>
      <c r="U1582" s="2" t="s">
        <v>39</v>
      </c>
      <c r="V1582" s="4"/>
      <c r="W1582" s="5"/>
      <c r="X1582" s="5"/>
    </row>
    <row r="1583" spans="1:24" ht="252">
      <c r="A1583" s="2">
        <v>1581</v>
      </c>
      <c r="B1583" s="24"/>
      <c r="C1583" s="32"/>
      <c r="D1583" s="2" t="s">
        <v>24</v>
      </c>
      <c r="E1583" s="2" t="s">
        <v>836</v>
      </c>
      <c r="F1583" s="2">
        <v>1</v>
      </c>
      <c r="G1583" s="2" t="s">
        <v>3935</v>
      </c>
      <c r="H1583" s="2" t="s">
        <v>5965</v>
      </c>
      <c r="I1583" s="2" t="s">
        <v>4383</v>
      </c>
      <c r="J1583" s="2" t="s">
        <v>5962</v>
      </c>
      <c r="K1583" s="2" t="s">
        <v>29</v>
      </c>
      <c r="L1583" s="2" t="s">
        <v>5927</v>
      </c>
      <c r="M1583" s="2" t="s">
        <v>31</v>
      </c>
      <c r="N1583" s="2" t="s">
        <v>5928</v>
      </c>
      <c r="O1583" s="2" t="s">
        <v>5929</v>
      </c>
      <c r="P1583" s="2" t="s">
        <v>34</v>
      </c>
      <c r="Q1583" s="2" t="s">
        <v>35</v>
      </c>
      <c r="R1583" s="2" t="s">
        <v>296</v>
      </c>
      <c r="S1583" s="2" t="s">
        <v>5963</v>
      </c>
      <c r="T1583" s="2" t="s">
        <v>5964</v>
      </c>
      <c r="U1583" s="2" t="s">
        <v>39</v>
      </c>
      <c r="V1583" s="4"/>
      <c r="W1583" s="5"/>
      <c r="X1583" s="5"/>
    </row>
    <row r="1584" spans="1:24" ht="252">
      <c r="A1584" s="2">
        <v>1582</v>
      </c>
      <c r="B1584" s="24"/>
      <c r="C1584" s="32"/>
      <c r="D1584" s="2" t="s">
        <v>24</v>
      </c>
      <c r="E1584" s="2" t="s">
        <v>836</v>
      </c>
      <c r="F1584" s="2">
        <v>2</v>
      </c>
      <c r="G1584" s="2" t="s">
        <v>3935</v>
      </c>
      <c r="H1584" s="2" t="s">
        <v>5966</v>
      </c>
      <c r="I1584" s="2" t="s">
        <v>1527</v>
      </c>
      <c r="J1584" s="2" t="s">
        <v>5967</v>
      </c>
      <c r="K1584" s="2" t="s">
        <v>29</v>
      </c>
      <c r="L1584" s="2" t="s">
        <v>5927</v>
      </c>
      <c r="M1584" s="2" t="s">
        <v>31</v>
      </c>
      <c r="N1584" s="2" t="s">
        <v>5928</v>
      </c>
      <c r="O1584" s="2" t="s">
        <v>5929</v>
      </c>
      <c r="P1584" s="2" t="s">
        <v>34</v>
      </c>
      <c r="Q1584" s="2" t="s">
        <v>35</v>
      </c>
      <c r="R1584" s="2" t="s">
        <v>296</v>
      </c>
      <c r="S1584" s="2" t="s">
        <v>5968</v>
      </c>
      <c r="T1584" s="2" t="s">
        <v>5969</v>
      </c>
      <c r="U1584" s="2" t="s">
        <v>39</v>
      </c>
      <c r="V1584" s="4"/>
      <c r="W1584" s="5"/>
      <c r="X1584" s="5"/>
    </row>
    <row r="1585" spans="1:24" ht="252">
      <c r="A1585" s="2">
        <v>1583</v>
      </c>
      <c r="B1585" s="24"/>
      <c r="C1585" s="32"/>
      <c r="D1585" s="2" t="s">
        <v>24</v>
      </c>
      <c r="E1585" s="2" t="s">
        <v>836</v>
      </c>
      <c r="F1585" s="2">
        <v>2</v>
      </c>
      <c r="G1585" s="2" t="s">
        <v>3935</v>
      </c>
      <c r="H1585" s="2" t="s">
        <v>5970</v>
      </c>
      <c r="I1585" s="2" t="s">
        <v>1527</v>
      </c>
      <c r="J1585" s="2" t="s">
        <v>5971</v>
      </c>
      <c r="K1585" s="2" t="s">
        <v>452</v>
      </c>
      <c r="L1585" s="2" t="s">
        <v>5927</v>
      </c>
      <c r="M1585" s="2" t="s">
        <v>31</v>
      </c>
      <c r="N1585" s="2" t="s">
        <v>5928</v>
      </c>
      <c r="O1585" s="2" t="s">
        <v>5972</v>
      </c>
      <c r="P1585" s="2" t="s">
        <v>34</v>
      </c>
      <c r="Q1585" s="2" t="s">
        <v>35</v>
      </c>
      <c r="R1585" s="2" t="s">
        <v>1769</v>
      </c>
      <c r="S1585" s="2" t="s">
        <v>5973</v>
      </c>
      <c r="T1585" s="2" t="s">
        <v>5974</v>
      </c>
      <c r="U1585" s="2" t="s">
        <v>39</v>
      </c>
      <c r="V1585" s="4"/>
      <c r="W1585" s="5"/>
      <c r="X1585" s="5"/>
    </row>
    <row r="1586" spans="1:24" ht="252">
      <c r="A1586" s="2">
        <v>1584</v>
      </c>
      <c r="B1586" s="24"/>
      <c r="C1586" s="32"/>
      <c r="D1586" s="2" t="s">
        <v>24</v>
      </c>
      <c r="E1586" s="2" t="s">
        <v>836</v>
      </c>
      <c r="F1586" s="2">
        <v>1</v>
      </c>
      <c r="G1586" s="2" t="s">
        <v>3935</v>
      </c>
      <c r="H1586" s="2" t="s">
        <v>5975</v>
      </c>
      <c r="I1586" s="2" t="s">
        <v>1527</v>
      </c>
      <c r="J1586" s="2" t="s">
        <v>3942</v>
      </c>
      <c r="K1586" s="2" t="s">
        <v>29</v>
      </c>
      <c r="L1586" s="2" t="s">
        <v>5927</v>
      </c>
      <c r="M1586" s="2" t="s">
        <v>31</v>
      </c>
      <c r="N1586" s="2" t="s">
        <v>5928</v>
      </c>
      <c r="O1586" s="2" t="s">
        <v>5929</v>
      </c>
      <c r="P1586" s="2" t="s">
        <v>34</v>
      </c>
      <c r="Q1586" s="2" t="s">
        <v>35</v>
      </c>
      <c r="R1586" s="2" t="s">
        <v>211</v>
      </c>
      <c r="S1586" s="2" t="s">
        <v>5976</v>
      </c>
      <c r="T1586" s="2" t="s">
        <v>5977</v>
      </c>
      <c r="U1586" s="2" t="s">
        <v>39</v>
      </c>
      <c r="V1586" s="4"/>
      <c r="W1586" s="5"/>
      <c r="X1586" s="5"/>
    </row>
    <row r="1587" spans="1:24" ht="252">
      <c r="A1587" s="2">
        <v>1585</v>
      </c>
      <c r="B1587" s="24"/>
      <c r="C1587" s="32"/>
      <c r="D1587" s="2" t="s">
        <v>24</v>
      </c>
      <c r="E1587" s="2" t="s">
        <v>836</v>
      </c>
      <c r="F1587" s="2">
        <v>1</v>
      </c>
      <c r="G1587" s="2" t="s">
        <v>3935</v>
      </c>
      <c r="H1587" s="2" t="s">
        <v>5978</v>
      </c>
      <c r="I1587" s="2" t="s">
        <v>1527</v>
      </c>
      <c r="J1587" s="2" t="s">
        <v>3942</v>
      </c>
      <c r="K1587" s="2" t="s">
        <v>29</v>
      </c>
      <c r="L1587" s="2" t="s">
        <v>5927</v>
      </c>
      <c r="M1587" s="2" t="s">
        <v>31</v>
      </c>
      <c r="N1587" s="2" t="s">
        <v>5928</v>
      </c>
      <c r="O1587" s="2" t="s">
        <v>5929</v>
      </c>
      <c r="P1587" s="2" t="s">
        <v>34</v>
      </c>
      <c r="Q1587" s="2" t="s">
        <v>35</v>
      </c>
      <c r="R1587" s="2" t="s">
        <v>211</v>
      </c>
      <c r="S1587" s="2" t="s">
        <v>5976</v>
      </c>
      <c r="T1587" s="2" t="s">
        <v>5977</v>
      </c>
      <c r="U1587" s="2" t="s">
        <v>39</v>
      </c>
      <c r="V1587" s="4"/>
      <c r="W1587" s="5"/>
      <c r="X1587" s="5"/>
    </row>
    <row r="1588" spans="1:24" ht="252">
      <c r="A1588" s="2">
        <v>1586</v>
      </c>
      <c r="B1588" s="24"/>
      <c r="C1588" s="32"/>
      <c r="D1588" s="2" t="s">
        <v>24</v>
      </c>
      <c r="E1588" s="2" t="s">
        <v>836</v>
      </c>
      <c r="F1588" s="2">
        <v>1</v>
      </c>
      <c r="G1588" s="2" t="s">
        <v>3935</v>
      </c>
      <c r="H1588" s="2" t="s">
        <v>5979</v>
      </c>
      <c r="I1588" s="2" t="s">
        <v>5980</v>
      </c>
      <c r="J1588" s="2" t="s">
        <v>3942</v>
      </c>
      <c r="K1588" s="2" t="s">
        <v>29</v>
      </c>
      <c r="L1588" s="2" t="s">
        <v>5927</v>
      </c>
      <c r="M1588" s="2" t="s">
        <v>31</v>
      </c>
      <c r="N1588" s="2" t="s">
        <v>5928</v>
      </c>
      <c r="O1588" s="2" t="s">
        <v>5929</v>
      </c>
      <c r="P1588" s="2" t="s">
        <v>34</v>
      </c>
      <c r="Q1588" s="2" t="s">
        <v>35</v>
      </c>
      <c r="R1588" s="2" t="s">
        <v>211</v>
      </c>
      <c r="S1588" s="2" t="s">
        <v>5976</v>
      </c>
      <c r="T1588" s="2" t="s">
        <v>5977</v>
      </c>
      <c r="U1588" s="2" t="s">
        <v>39</v>
      </c>
      <c r="V1588" s="4"/>
      <c r="W1588" s="5"/>
      <c r="X1588" s="5"/>
    </row>
    <row r="1589" spans="1:24" ht="252">
      <c r="A1589" s="2">
        <v>1587</v>
      </c>
      <c r="B1589" s="24"/>
      <c r="C1589" s="32"/>
      <c r="D1589" s="2" t="s">
        <v>24</v>
      </c>
      <c r="E1589" s="2" t="s">
        <v>836</v>
      </c>
      <c r="F1589" s="2">
        <v>2</v>
      </c>
      <c r="G1589" s="2" t="s">
        <v>3935</v>
      </c>
      <c r="H1589" s="2" t="s">
        <v>5981</v>
      </c>
      <c r="I1589" s="2" t="s">
        <v>5982</v>
      </c>
      <c r="J1589" s="2" t="s">
        <v>5983</v>
      </c>
      <c r="K1589" s="2" t="s">
        <v>29</v>
      </c>
      <c r="L1589" s="2" t="s">
        <v>5927</v>
      </c>
      <c r="M1589" s="2" t="s">
        <v>31</v>
      </c>
      <c r="N1589" s="2" t="s">
        <v>5928</v>
      </c>
      <c r="O1589" s="2" t="s">
        <v>5984</v>
      </c>
      <c r="P1589" s="2" t="s">
        <v>34</v>
      </c>
      <c r="Q1589" s="2" t="s">
        <v>35</v>
      </c>
      <c r="R1589" s="2" t="s">
        <v>5985</v>
      </c>
      <c r="S1589" s="2" t="s">
        <v>5986</v>
      </c>
      <c r="T1589" s="2" t="s">
        <v>5987</v>
      </c>
      <c r="U1589" s="2" t="s">
        <v>39</v>
      </c>
      <c r="V1589" s="4"/>
      <c r="W1589" s="5"/>
      <c r="X1589" s="5"/>
    </row>
    <row r="1590" spans="1:24" ht="252">
      <c r="A1590" s="2">
        <v>1588</v>
      </c>
      <c r="B1590" s="24"/>
      <c r="C1590" s="32"/>
      <c r="D1590" s="2" t="s">
        <v>24</v>
      </c>
      <c r="E1590" s="2" t="s">
        <v>836</v>
      </c>
      <c r="F1590" s="2">
        <v>1</v>
      </c>
      <c r="G1590" s="2" t="s">
        <v>3935</v>
      </c>
      <c r="H1590" s="2" t="s">
        <v>5988</v>
      </c>
      <c r="I1590" s="2" t="s">
        <v>5982</v>
      </c>
      <c r="J1590" s="2" t="s">
        <v>5989</v>
      </c>
      <c r="K1590" s="2" t="s">
        <v>29</v>
      </c>
      <c r="L1590" s="2" t="s">
        <v>5927</v>
      </c>
      <c r="M1590" s="2" t="s">
        <v>31</v>
      </c>
      <c r="N1590" s="2" t="s">
        <v>5928</v>
      </c>
      <c r="O1590" s="2" t="s">
        <v>5929</v>
      </c>
      <c r="P1590" s="2" t="s">
        <v>34</v>
      </c>
      <c r="Q1590" s="2" t="s">
        <v>35</v>
      </c>
      <c r="R1590" s="2" t="s">
        <v>455</v>
      </c>
      <c r="S1590" s="2" t="s">
        <v>5990</v>
      </c>
      <c r="T1590" s="2" t="s">
        <v>5991</v>
      </c>
      <c r="U1590" s="2" t="s">
        <v>5992</v>
      </c>
      <c r="V1590" s="4"/>
      <c r="W1590" s="5"/>
      <c r="X1590" s="5"/>
    </row>
    <row r="1591" spans="1:24" ht="252">
      <c r="A1591" s="2">
        <v>1589</v>
      </c>
      <c r="B1591" s="24"/>
      <c r="C1591" s="32"/>
      <c r="D1591" s="2" t="s">
        <v>24</v>
      </c>
      <c r="E1591" s="2" t="s">
        <v>836</v>
      </c>
      <c r="F1591" s="2">
        <v>3</v>
      </c>
      <c r="G1591" s="2" t="s">
        <v>3935</v>
      </c>
      <c r="H1591" s="2" t="s">
        <v>5993</v>
      </c>
      <c r="I1591" s="2" t="s">
        <v>1527</v>
      </c>
      <c r="J1591" s="2" t="s">
        <v>5994</v>
      </c>
      <c r="K1591" s="2" t="s">
        <v>29</v>
      </c>
      <c r="L1591" s="2" t="s">
        <v>5927</v>
      </c>
      <c r="M1591" s="2" t="s">
        <v>31</v>
      </c>
      <c r="N1591" s="2" t="s">
        <v>5928</v>
      </c>
      <c r="O1591" s="2" t="s">
        <v>5929</v>
      </c>
      <c r="P1591" s="2" t="s">
        <v>34</v>
      </c>
      <c r="Q1591" s="2" t="s">
        <v>35</v>
      </c>
      <c r="R1591" s="2" t="s">
        <v>249</v>
      </c>
      <c r="S1591" s="2" t="s">
        <v>4881</v>
      </c>
      <c r="T1591" s="2" t="s">
        <v>5995</v>
      </c>
      <c r="U1591" s="2" t="s">
        <v>39</v>
      </c>
      <c r="V1591" s="4"/>
      <c r="W1591" s="5"/>
      <c r="X1591" s="5"/>
    </row>
    <row r="1592" spans="1:24" ht="252">
      <c r="A1592" s="2">
        <v>1590</v>
      </c>
      <c r="B1592" s="24"/>
      <c r="C1592" s="32"/>
      <c r="D1592" s="2" t="s">
        <v>24</v>
      </c>
      <c r="E1592" s="2" t="s">
        <v>836</v>
      </c>
      <c r="F1592" s="2">
        <v>1</v>
      </c>
      <c r="G1592" s="2" t="s">
        <v>3935</v>
      </c>
      <c r="H1592" s="2" t="s">
        <v>5996</v>
      </c>
      <c r="I1592" s="2" t="s">
        <v>4383</v>
      </c>
      <c r="J1592" s="2" t="s">
        <v>5997</v>
      </c>
      <c r="K1592" s="2" t="s">
        <v>29</v>
      </c>
      <c r="L1592" s="2" t="s">
        <v>5927</v>
      </c>
      <c r="M1592" s="2" t="s">
        <v>31</v>
      </c>
      <c r="N1592" s="2" t="s">
        <v>5928</v>
      </c>
      <c r="O1592" s="2" t="s">
        <v>5929</v>
      </c>
      <c r="P1592" s="2" t="s">
        <v>34</v>
      </c>
      <c r="Q1592" s="2" t="s">
        <v>35</v>
      </c>
      <c r="R1592" s="2" t="s">
        <v>249</v>
      </c>
      <c r="S1592" s="2" t="s">
        <v>5998</v>
      </c>
      <c r="T1592" s="2" t="s">
        <v>5999</v>
      </c>
      <c r="U1592" s="2" t="s">
        <v>39</v>
      </c>
      <c r="V1592" s="4"/>
      <c r="W1592" s="5"/>
      <c r="X1592" s="5"/>
    </row>
    <row r="1593" spans="1:24" ht="252">
      <c r="A1593" s="2">
        <v>1591</v>
      </c>
      <c r="B1593" s="24"/>
      <c r="C1593" s="32"/>
      <c r="D1593" s="2" t="s">
        <v>24</v>
      </c>
      <c r="E1593" s="2" t="s">
        <v>836</v>
      </c>
      <c r="F1593" s="2">
        <v>1</v>
      </c>
      <c r="G1593" s="2" t="s">
        <v>3935</v>
      </c>
      <c r="H1593" s="2" t="s">
        <v>6000</v>
      </c>
      <c r="I1593" s="2" t="s">
        <v>836</v>
      </c>
      <c r="J1593" s="2" t="s">
        <v>6001</v>
      </c>
      <c r="K1593" s="2" t="s">
        <v>29</v>
      </c>
      <c r="L1593" s="2" t="s">
        <v>5927</v>
      </c>
      <c r="M1593" s="2" t="s">
        <v>31</v>
      </c>
      <c r="N1593" s="2" t="s">
        <v>5928</v>
      </c>
      <c r="O1593" s="2" t="s">
        <v>5929</v>
      </c>
      <c r="P1593" s="2" t="s">
        <v>34</v>
      </c>
      <c r="Q1593" s="2" t="s">
        <v>35</v>
      </c>
      <c r="R1593" s="2" t="s">
        <v>376</v>
      </c>
      <c r="S1593" s="2" t="s">
        <v>6002</v>
      </c>
      <c r="T1593" s="2" t="s">
        <v>6003</v>
      </c>
      <c r="U1593" s="2" t="s">
        <v>965</v>
      </c>
      <c r="V1593" s="4"/>
      <c r="W1593" s="5"/>
      <c r="X1593" s="5"/>
    </row>
    <row r="1594" spans="1:24" ht="157.5">
      <c r="A1594" s="2">
        <v>1592</v>
      </c>
      <c r="B1594" s="24" t="s">
        <v>6004</v>
      </c>
      <c r="C1594" s="32" t="s">
        <v>6005</v>
      </c>
      <c r="D1594" s="2" t="s">
        <v>24</v>
      </c>
      <c r="E1594" s="2" t="s">
        <v>753</v>
      </c>
      <c r="F1594" s="2">
        <v>3</v>
      </c>
      <c r="G1594" s="2" t="s">
        <v>26</v>
      </c>
      <c r="H1594" s="2" t="s">
        <v>6006</v>
      </c>
      <c r="I1594" s="2" t="s">
        <v>6007</v>
      </c>
      <c r="J1594" s="2" t="s">
        <v>6008</v>
      </c>
      <c r="K1594" s="2" t="s">
        <v>29</v>
      </c>
      <c r="L1594" s="2" t="s">
        <v>6009</v>
      </c>
      <c r="M1594" s="2" t="s">
        <v>194</v>
      </c>
      <c r="N1594" s="2" t="s">
        <v>6010</v>
      </c>
      <c r="O1594" s="2" t="s">
        <v>6011</v>
      </c>
      <c r="P1594" s="2" t="s">
        <v>34</v>
      </c>
      <c r="Q1594" s="2" t="s">
        <v>35</v>
      </c>
      <c r="R1594" s="2" t="s">
        <v>6008</v>
      </c>
      <c r="S1594" s="2" t="s">
        <v>6012</v>
      </c>
      <c r="T1594" s="2" t="s">
        <v>6013</v>
      </c>
      <c r="U1594" s="2" t="s">
        <v>39</v>
      </c>
      <c r="V1594" s="4"/>
      <c r="W1594" s="5"/>
      <c r="X1594" s="5"/>
    </row>
    <row r="1595" spans="1:24" ht="157.5">
      <c r="A1595" s="2">
        <v>1593</v>
      </c>
      <c r="B1595" s="24"/>
      <c r="C1595" s="32"/>
      <c r="D1595" s="2" t="s">
        <v>24</v>
      </c>
      <c r="E1595" s="2" t="s">
        <v>1510</v>
      </c>
      <c r="F1595" s="2">
        <v>1</v>
      </c>
      <c r="G1595" s="2" t="s">
        <v>26</v>
      </c>
      <c r="H1595" s="2" t="s">
        <v>6014</v>
      </c>
      <c r="I1595" s="2" t="s">
        <v>6007</v>
      </c>
      <c r="J1595" s="2" t="s">
        <v>6015</v>
      </c>
      <c r="K1595" s="2" t="s">
        <v>29</v>
      </c>
      <c r="L1595" s="2" t="s">
        <v>6009</v>
      </c>
      <c r="M1595" s="2" t="s">
        <v>194</v>
      </c>
      <c r="N1595" s="2" t="s">
        <v>6010</v>
      </c>
      <c r="O1595" s="2" t="s">
        <v>6011</v>
      </c>
      <c r="P1595" s="2" t="s">
        <v>34</v>
      </c>
      <c r="Q1595" s="2" t="s">
        <v>35</v>
      </c>
      <c r="R1595" s="2" t="s">
        <v>6015</v>
      </c>
      <c r="S1595" s="2" t="s">
        <v>6012</v>
      </c>
      <c r="T1595" s="2" t="s">
        <v>6016</v>
      </c>
      <c r="U1595" s="2" t="s">
        <v>39</v>
      </c>
      <c r="V1595" s="4"/>
      <c r="W1595" s="5"/>
      <c r="X1595" s="5"/>
    </row>
    <row r="1596" spans="1:24" ht="173.25">
      <c r="A1596" s="2">
        <v>1594</v>
      </c>
      <c r="B1596" s="24"/>
      <c r="C1596" s="32"/>
      <c r="D1596" s="2" t="s">
        <v>24</v>
      </c>
      <c r="E1596" s="2" t="s">
        <v>1510</v>
      </c>
      <c r="F1596" s="2">
        <v>1</v>
      </c>
      <c r="G1596" s="2" t="s">
        <v>26</v>
      </c>
      <c r="H1596" s="2" t="s">
        <v>6017</v>
      </c>
      <c r="I1596" s="2" t="s">
        <v>6007</v>
      </c>
      <c r="J1596" s="2" t="s">
        <v>6018</v>
      </c>
      <c r="K1596" s="2" t="s">
        <v>29</v>
      </c>
      <c r="L1596" s="2" t="s">
        <v>6009</v>
      </c>
      <c r="M1596" s="2" t="s">
        <v>194</v>
      </c>
      <c r="N1596" s="2" t="s">
        <v>6010</v>
      </c>
      <c r="O1596" s="2" t="s">
        <v>6011</v>
      </c>
      <c r="P1596" s="2" t="s">
        <v>34</v>
      </c>
      <c r="Q1596" s="2" t="s">
        <v>35</v>
      </c>
      <c r="R1596" s="2" t="s">
        <v>6018</v>
      </c>
      <c r="S1596" s="2" t="s">
        <v>6012</v>
      </c>
      <c r="T1596" s="2" t="s">
        <v>6019</v>
      </c>
      <c r="U1596" s="2" t="s">
        <v>39</v>
      </c>
      <c r="V1596" s="4"/>
      <c r="W1596" s="5"/>
      <c r="X1596" s="5"/>
    </row>
    <row r="1597" spans="1:24" ht="157.5">
      <c r="A1597" s="2">
        <v>1595</v>
      </c>
      <c r="B1597" s="24"/>
      <c r="C1597" s="32"/>
      <c r="D1597" s="2" t="s">
        <v>24</v>
      </c>
      <c r="E1597" s="2" t="s">
        <v>1510</v>
      </c>
      <c r="F1597" s="2">
        <v>1</v>
      </c>
      <c r="G1597" s="2" t="s">
        <v>26</v>
      </c>
      <c r="H1597" s="2" t="s">
        <v>6020</v>
      </c>
      <c r="I1597" s="2" t="s">
        <v>6007</v>
      </c>
      <c r="J1597" s="2" t="s">
        <v>6021</v>
      </c>
      <c r="K1597" s="2" t="s">
        <v>29</v>
      </c>
      <c r="L1597" s="2" t="s">
        <v>6009</v>
      </c>
      <c r="M1597" s="2" t="s">
        <v>194</v>
      </c>
      <c r="N1597" s="2" t="s">
        <v>6010</v>
      </c>
      <c r="O1597" s="2" t="s">
        <v>6011</v>
      </c>
      <c r="P1597" s="2" t="s">
        <v>34</v>
      </c>
      <c r="Q1597" s="2" t="s">
        <v>35</v>
      </c>
      <c r="R1597" s="2" t="s">
        <v>6021</v>
      </c>
      <c r="S1597" s="2" t="s">
        <v>6012</v>
      </c>
      <c r="T1597" s="2" t="s">
        <v>6022</v>
      </c>
      <c r="U1597" s="2" t="s">
        <v>39</v>
      </c>
      <c r="V1597" s="4"/>
      <c r="W1597" s="5"/>
      <c r="X1597" s="5"/>
    </row>
    <row r="1598" spans="1:24" ht="157.5">
      <c r="A1598" s="2">
        <v>1596</v>
      </c>
      <c r="B1598" s="24"/>
      <c r="C1598" s="32"/>
      <c r="D1598" s="2" t="s">
        <v>24</v>
      </c>
      <c r="E1598" s="2" t="s">
        <v>1510</v>
      </c>
      <c r="F1598" s="2">
        <v>2</v>
      </c>
      <c r="G1598" s="2" t="s">
        <v>26</v>
      </c>
      <c r="H1598" s="2" t="s">
        <v>6023</v>
      </c>
      <c r="I1598" s="2" t="s">
        <v>6007</v>
      </c>
      <c r="J1598" s="2" t="s">
        <v>6024</v>
      </c>
      <c r="K1598" s="2" t="s">
        <v>29</v>
      </c>
      <c r="L1598" s="2" t="s">
        <v>6009</v>
      </c>
      <c r="M1598" s="2" t="s">
        <v>194</v>
      </c>
      <c r="N1598" s="2" t="s">
        <v>6010</v>
      </c>
      <c r="O1598" s="2" t="s">
        <v>6011</v>
      </c>
      <c r="P1598" s="2" t="s">
        <v>34</v>
      </c>
      <c r="Q1598" s="2" t="s">
        <v>35</v>
      </c>
      <c r="R1598" s="2" t="s">
        <v>6024</v>
      </c>
      <c r="S1598" s="2" t="s">
        <v>6012</v>
      </c>
      <c r="T1598" s="2" t="s">
        <v>6025</v>
      </c>
      <c r="U1598" s="2" t="s">
        <v>39</v>
      </c>
      <c r="V1598" s="4"/>
      <c r="W1598" s="5"/>
      <c r="X1598" s="5"/>
    </row>
    <row r="1599" spans="1:24" ht="157.5">
      <c r="A1599" s="2">
        <v>1597</v>
      </c>
      <c r="B1599" s="24"/>
      <c r="C1599" s="32"/>
      <c r="D1599" s="2" t="s">
        <v>24</v>
      </c>
      <c r="E1599" s="2" t="s">
        <v>1510</v>
      </c>
      <c r="F1599" s="2">
        <v>2</v>
      </c>
      <c r="G1599" s="2" t="s">
        <v>26</v>
      </c>
      <c r="H1599" s="2" t="s">
        <v>6026</v>
      </c>
      <c r="I1599" s="2" t="s">
        <v>6007</v>
      </c>
      <c r="J1599" s="2" t="s">
        <v>6027</v>
      </c>
      <c r="K1599" s="2" t="s">
        <v>29</v>
      </c>
      <c r="L1599" s="2" t="s">
        <v>6009</v>
      </c>
      <c r="M1599" s="2" t="s">
        <v>194</v>
      </c>
      <c r="N1599" s="2" t="s">
        <v>6010</v>
      </c>
      <c r="O1599" s="2" t="s">
        <v>6011</v>
      </c>
      <c r="P1599" s="2" t="s">
        <v>34</v>
      </c>
      <c r="Q1599" s="2" t="s">
        <v>35</v>
      </c>
      <c r="R1599" s="2" t="s">
        <v>6027</v>
      </c>
      <c r="S1599" s="2" t="s">
        <v>6012</v>
      </c>
      <c r="T1599" s="2" t="s">
        <v>6028</v>
      </c>
      <c r="U1599" s="2" t="s">
        <v>39</v>
      </c>
      <c r="V1599" s="4"/>
      <c r="W1599" s="5"/>
      <c r="X1599" s="5"/>
    </row>
    <row r="1600" spans="1:24" ht="157.5">
      <c r="A1600" s="2">
        <v>1598</v>
      </c>
      <c r="B1600" s="24"/>
      <c r="C1600" s="32"/>
      <c r="D1600" s="2" t="s">
        <v>24</v>
      </c>
      <c r="E1600" s="2" t="s">
        <v>1510</v>
      </c>
      <c r="F1600" s="2">
        <v>1</v>
      </c>
      <c r="G1600" s="2" t="s">
        <v>26</v>
      </c>
      <c r="H1600" s="2" t="s">
        <v>6029</v>
      </c>
      <c r="I1600" s="2" t="s">
        <v>6007</v>
      </c>
      <c r="J1600" s="2" t="s">
        <v>6030</v>
      </c>
      <c r="K1600" s="2" t="s">
        <v>29</v>
      </c>
      <c r="L1600" s="2" t="s">
        <v>6009</v>
      </c>
      <c r="M1600" s="2" t="s">
        <v>194</v>
      </c>
      <c r="N1600" s="2" t="s">
        <v>6010</v>
      </c>
      <c r="O1600" s="2" t="s">
        <v>6011</v>
      </c>
      <c r="P1600" s="2" t="s">
        <v>34</v>
      </c>
      <c r="Q1600" s="2" t="s">
        <v>35</v>
      </c>
      <c r="R1600" s="2" t="s">
        <v>6030</v>
      </c>
      <c r="S1600" s="2" t="s">
        <v>6012</v>
      </c>
      <c r="T1600" s="2" t="s">
        <v>6031</v>
      </c>
      <c r="U1600" s="2" t="s">
        <v>39</v>
      </c>
      <c r="V1600" s="4"/>
      <c r="W1600" s="5"/>
      <c r="X1600" s="5"/>
    </row>
    <row r="1601" spans="1:24" ht="157.5">
      <c r="A1601" s="2">
        <v>1599</v>
      </c>
      <c r="B1601" s="24"/>
      <c r="C1601" s="32"/>
      <c r="D1601" s="2" t="s">
        <v>24</v>
      </c>
      <c r="E1601" s="2" t="s">
        <v>1510</v>
      </c>
      <c r="F1601" s="2">
        <v>2</v>
      </c>
      <c r="G1601" s="2" t="s">
        <v>26</v>
      </c>
      <c r="H1601" s="2" t="s">
        <v>6032</v>
      </c>
      <c r="I1601" s="2" t="s">
        <v>6007</v>
      </c>
      <c r="J1601" s="2" t="s">
        <v>6033</v>
      </c>
      <c r="K1601" s="2" t="s">
        <v>29</v>
      </c>
      <c r="L1601" s="2" t="s">
        <v>6009</v>
      </c>
      <c r="M1601" s="2" t="s">
        <v>194</v>
      </c>
      <c r="N1601" s="2" t="s">
        <v>6010</v>
      </c>
      <c r="O1601" s="2" t="s">
        <v>6011</v>
      </c>
      <c r="P1601" s="2" t="s">
        <v>34</v>
      </c>
      <c r="Q1601" s="2" t="s">
        <v>35</v>
      </c>
      <c r="R1601" s="2" t="s">
        <v>6033</v>
      </c>
      <c r="S1601" s="2" t="s">
        <v>6012</v>
      </c>
      <c r="T1601" s="2" t="s">
        <v>6034</v>
      </c>
      <c r="U1601" s="2" t="s">
        <v>39</v>
      </c>
      <c r="V1601" s="4"/>
      <c r="W1601" s="5"/>
      <c r="X1601" s="5"/>
    </row>
    <row r="1602" spans="1:24" ht="157.5">
      <c r="A1602" s="2">
        <v>1600</v>
      </c>
      <c r="B1602" s="24"/>
      <c r="C1602" s="32"/>
      <c r="D1602" s="2" t="s">
        <v>24</v>
      </c>
      <c r="E1602" s="2" t="s">
        <v>1510</v>
      </c>
      <c r="F1602" s="2">
        <v>1</v>
      </c>
      <c r="G1602" s="2" t="s">
        <v>26</v>
      </c>
      <c r="H1602" s="2" t="s">
        <v>6035</v>
      </c>
      <c r="I1602" s="2" t="s">
        <v>6007</v>
      </c>
      <c r="J1602" s="2" t="s">
        <v>6036</v>
      </c>
      <c r="K1602" s="2" t="s">
        <v>29</v>
      </c>
      <c r="L1602" s="2" t="s">
        <v>6009</v>
      </c>
      <c r="M1602" s="2" t="s">
        <v>194</v>
      </c>
      <c r="N1602" s="2" t="s">
        <v>6010</v>
      </c>
      <c r="O1602" s="2" t="s">
        <v>6011</v>
      </c>
      <c r="P1602" s="2" t="s">
        <v>34</v>
      </c>
      <c r="Q1602" s="2" t="s">
        <v>35</v>
      </c>
      <c r="R1602" s="2" t="s">
        <v>6036</v>
      </c>
      <c r="S1602" s="2" t="s">
        <v>6012</v>
      </c>
      <c r="T1602" s="2" t="s">
        <v>6037</v>
      </c>
      <c r="U1602" s="2" t="s">
        <v>39</v>
      </c>
      <c r="V1602" s="4"/>
      <c r="W1602" s="5"/>
      <c r="X1602" s="5"/>
    </row>
    <row r="1603" spans="1:24" ht="157.5">
      <c r="A1603" s="2">
        <v>1601</v>
      </c>
      <c r="B1603" s="24"/>
      <c r="C1603" s="32"/>
      <c r="D1603" s="2" t="s">
        <v>24</v>
      </c>
      <c r="E1603" s="2" t="s">
        <v>1510</v>
      </c>
      <c r="F1603" s="2">
        <v>1</v>
      </c>
      <c r="G1603" s="2" t="s">
        <v>26</v>
      </c>
      <c r="H1603" s="2" t="s">
        <v>6038</v>
      </c>
      <c r="I1603" s="2" t="s">
        <v>6007</v>
      </c>
      <c r="J1603" s="2" t="s">
        <v>6039</v>
      </c>
      <c r="K1603" s="2" t="s">
        <v>29</v>
      </c>
      <c r="L1603" s="2" t="s">
        <v>6009</v>
      </c>
      <c r="M1603" s="2" t="s">
        <v>194</v>
      </c>
      <c r="N1603" s="2" t="s">
        <v>6010</v>
      </c>
      <c r="O1603" s="2" t="s">
        <v>6011</v>
      </c>
      <c r="P1603" s="2" t="s">
        <v>34</v>
      </c>
      <c r="Q1603" s="2" t="s">
        <v>35</v>
      </c>
      <c r="R1603" s="2" t="s">
        <v>6040</v>
      </c>
      <c r="S1603" s="2" t="s">
        <v>6012</v>
      </c>
      <c r="T1603" s="2" t="s">
        <v>6041</v>
      </c>
      <c r="U1603" s="2" t="s">
        <v>39</v>
      </c>
      <c r="V1603" s="4"/>
      <c r="W1603" s="5"/>
      <c r="X1603" s="5"/>
    </row>
    <row r="1604" spans="1:24" ht="157.5">
      <c r="A1604" s="2">
        <v>1602</v>
      </c>
      <c r="B1604" s="24"/>
      <c r="C1604" s="32"/>
      <c r="D1604" s="2" t="s">
        <v>24</v>
      </c>
      <c r="E1604" s="2" t="s">
        <v>1510</v>
      </c>
      <c r="F1604" s="2">
        <v>1</v>
      </c>
      <c r="G1604" s="2" t="s">
        <v>26</v>
      </c>
      <c r="H1604" s="2" t="s">
        <v>6042</v>
      </c>
      <c r="I1604" s="2" t="s">
        <v>6007</v>
      </c>
      <c r="J1604" s="2" t="s">
        <v>6043</v>
      </c>
      <c r="K1604" s="2" t="s">
        <v>29</v>
      </c>
      <c r="L1604" s="2" t="s">
        <v>6009</v>
      </c>
      <c r="M1604" s="2" t="s">
        <v>194</v>
      </c>
      <c r="N1604" s="2" t="s">
        <v>6010</v>
      </c>
      <c r="O1604" s="2" t="s">
        <v>6011</v>
      </c>
      <c r="P1604" s="2" t="s">
        <v>34</v>
      </c>
      <c r="Q1604" s="2" t="s">
        <v>35</v>
      </c>
      <c r="R1604" s="2" t="s">
        <v>6040</v>
      </c>
      <c r="S1604" s="2" t="s">
        <v>6012</v>
      </c>
      <c r="T1604" s="2" t="s">
        <v>6041</v>
      </c>
      <c r="U1604" s="2" t="s">
        <v>39</v>
      </c>
      <c r="V1604" s="4"/>
      <c r="W1604" s="5"/>
      <c r="X1604" s="5"/>
    </row>
    <row r="1605" spans="1:24" ht="157.5">
      <c r="A1605" s="2">
        <v>1603</v>
      </c>
      <c r="B1605" s="24"/>
      <c r="C1605" s="32"/>
      <c r="D1605" s="2" t="s">
        <v>24</v>
      </c>
      <c r="E1605" s="2" t="s">
        <v>1510</v>
      </c>
      <c r="F1605" s="2">
        <v>1</v>
      </c>
      <c r="G1605" s="2" t="s">
        <v>26</v>
      </c>
      <c r="H1605" s="2" t="s">
        <v>6044</v>
      </c>
      <c r="I1605" s="2" t="s">
        <v>6007</v>
      </c>
      <c r="J1605" s="2" t="s">
        <v>6045</v>
      </c>
      <c r="K1605" s="2" t="s">
        <v>29</v>
      </c>
      <c r="L1605" s="2" t="s">
        <v>6009</v>
      </c>
      <c r="M1605" s="2" t="s">
        <v>194</v>
      </c>
      <c r="N1605" s="2" t="s">
        <v>6010</v>
      </c>
      <c r="O1605" s="2" t="s">
        <v>6011</v>
      </c>
      <c r="P1605" s="2" t="s">
        <v>34</v>
      </c>
      <c r="Q1605" s="2" t="s">
        <v>35</v>
      </c>
      <c r="R1605" s="2" t="s">
        <v>6040</v>
      </c>
      <c r="S1605" s="2" t="s">
        <v>6012</v>
      </c>
      <c r="T1605" s="2" t="s">
        <v>6041</v>
      </c>
      <c r="U1605" s="2" t="s">
        <v>39</v>
      </c>
      <c r="V1605" s="4"/>
      <c r="W1605" s="5"/>
      <c r="X1605" s="5"/>
    </row>
    <row r="1606" spans="1:24" ht="157.5">
      <c r="A1606" s="2">
        <v>1604</v>
      </c>
      <c r="B1606" s="24"/>
      <c r="C1606" s="32"/>
      <c r="D1606" s="2" t="s">
        <v>24</v>
      </c>
      <c r="E1606" s="2" t="s">
        <v>1510</v>
      </c>
      <c r="F1606" s="2">
        <v>1</v>
      </c>
      <c r="G1606" s="2" t="s">
        <v>26</v>
      </c>
      <c r="H1606" s="2" t="s">
        <v>6046</v>
      </c>
      <c r="I1606" s="2" t="s">
        <v>6007</v>
      </c>
      <c r="J1606" s="2" t="s">
        <v>6047</v>
      </c>
      <c r="K1606" s="2" t="s">
        <v>29</v>
      </c>
      <c r="L1606" s="2" t="s">
        <v>6009</v>
      </c>
      <c r="M1606" s="2" t="s">
        <v>194</v>
      </c>
      <c r="N1606" s="2" t="s">
        <v>6010</v>
      </c>
      <c r="O1606" s="2" t="s">
        <v>6011</v>
      </c>
      <c r="P1606" s="2" t="s">
        <v>34</v>
      </c>
      <c r="Q1606" s="2" t="s">
        <v>35</v>
      </c>
      <c r="R1606" s="2" t="s">
        <v>6040</v>
      </c>
      <c r="S1606" s="2" t="s">
        <v>6012</v>
      </c>
      <c r="T1606" s="2" t="s">
        <v>6041</v>
      </c>
      <c r="U1606" s="2" t="s">
        <v>39</v>
      </c>
      <c r="V1606" s="4"/>
      <c r="W1606" s="5"/>
      <c r="X1606" s="5"/>
    </row>
    <row r="1607" spans="1:24" ht="157.5">
      <c r="A1607" s="2">
        <v>1605</v>
      </c>
      <c r="B1607" s="24" t="s">
        <v>6048</v>
      </c>
      <c r="C1607" s="32" t="s">
        <v>6049</v>
      </c>
      <c r="D1607" s="2" t="s">
        <v>24</v>
      </c>
      <c r="E1607" s="2" t="s">
        <v>1817</v>
      </c>
      <c r="F1607" s="2">
        <v>1</v>
      </c>
      <c r="G1607" s="2" t="s">
        <v>449</v>
      </c>
      <c r="H1607" s="2" t="s">
        <v>6050</v>
      </c>
      <c r="I1607" s="2" t="s">
        <v>1817</v>
      </c>
      <c r="J1607" s="2" t="s">
        <v>6051</v>
      </c>
      <c r="K1607" s="2" t="s">
        <v>29</v>
      </c>
      <c r="L1607" s="2" t="s">
        <v>6052</v>
      </c>
      <c r="M1607" s="2" t="s">
        <v>186</v>
      </c>
      <c r="N1607" s="2" t="s">
        <v>6053</v>
      </c>
      <c r="O1607" s="2" t="s">
        <v>6054</v>
      </c>
      <c r="P1607" s="2" t="s">
        <v>34</v>
      </c>
      <c r="Q1607" s="2" t="s">
        <v>35</v>
      </c>
      <c r="R1607" s="2" t="s">
        <v>48</v>
      </c>
      <c r="S1607" s="2" t="s">
        <v>6055</v>
      </c>
      <c r="T1607" s="2" t="s">
        <v>6056</v>
      </c>
      <c r="U1607" s="2" t="s">
        <v>677</v>
      </c>
      <c r="V1607" s="4"/>
      <c r="W1607" s="5"/>
      <c r="X1607" s="5"/>
    </row>
    <row r="1608" spans="1:24" ht="173.25">
      <c r="A1608" s="2">
        <v>1606</v>
      </c>
      <c r="B1608" s="24"/>
      <c r="C1608" s="32"/>
      <c r="D1608" s="2" t="s">
        <v>24</v>
      </c>
      <c r="E1608" s="2" t="s">
        <v>1817</v>
      </c>
      <c r="F1608" s="2">
        <v>1</v>
      </c>
      <c r="G1608" s="2" t="s">
        <v>449</v>
      </c>
      <c r="H1608" s="2" t="s">
        <v>6057</v>
      </c>
      <c r="I1608" s="2" t="s">
        <v>1817</v>
      </c>
      <c r="J1608" s="2" t="s">
        <v>6058</v>
      </c>
      <c r="K1608" s="2" t="s">
        <v>29</v>
      </c>
      <c r="L1608" s="2" t="s">
        <v>6052</v>
      </c>
      <c r="M1608" s="2" t="s">
        <v>186</v>
      </c>
      <c r="N1608" s="2" t="s">
        <v>6053</v>
      </c>
      <c r="O1608" s="2" t="s">
        <v>6054</v>
      </c>
      <c r="P1608" s="2" t="s">
        <v>34</v>
      </c>
      <c r="Q1608" s="2" t="s">
        <v>35</v>
      </c>
      <c r="R1608" s="2" t="s">
        <v>6059</v>
      </c>
      <c r="S1608" s="2" t="s">
        <v>6060</v>
      </c>
      <c r="T1608" s="2" t="s">
        <v>6061</v>
      </c>
      <c r="U1608" s="2" t="s">
        <v>677</v>
      </c>
      <c r="V1608" s="4"/>
      <c r="W1608" s="5"/>
      <c r="X1608" s="5"/>
    </row>
    <row r="1609" spans="1:24" ht="157.5">
      <c r="A1609" s="2">
        <v>1607</v>
      </c>
      <c r="B1609" s="24"/>
      <c r="C1609" s="32"/>
      <c r="D1609" s="2" t="s">
        <v>24</v>
      </c>
      <c r="E1609" s="2" t="s">
        <v>1817</v>
      </c>
      <c r="F1609" s="2">
        <v>1</v>
      </c>
      <c r="G1609" s="2" t="s">
        <v>449</v>
      </c>
      <c r="H1609" s="2" t="s">
        <v>6062</v>
      </c>
      <c r="I1609" s="2" t="s">
        <v>1817</v>
      </c>
      <c r="J1609" s="2" t="s">
        <v>6063</v>
      </c>
      <c r="K1609" s="2" t="s">
        <v>29</v>
      </c>
      <c r="L1609" s="2" t="s">
        <v>6052</v>
      </c>
      <c r="M1609" s="2" t="s">
        <v>186</v>
      </c>
      <c r="N1609" s="2" t="s">
        <v>6053</v>
      </c>
      <c r="O1609" s="2" t="s">
        <v>6054</v>
      </c>
      <c r="P1609" s="2" t="s">
        <v>34</v>
      </c>
      <c r="Q1609" s="2" t="s">
        <v>35</v>
      </c>
      <c r="R1609" s="2" t="s">
        <v>1137</v>
      </c>
      <c r="S1609" s="2" t="s">
        <v>6064</v>
      </c>
      <c r="T1609" s="2" t="s">
        <v>6065</v>
      </c>
      <c r="U1609" s="2" t="s">
        <v>677</v>
      </c>
      <c r="V1609" s="4"/>
      <c r="W1609" s="5"/>
      <c r="X1609" s="5"/>
    </row>
    <row r="1610" spans="1:24" ht="157.5">
      <c r="A1610" s="2">
        <v>1608</v>
      </c>
      <c r="B1610" s="24"/>
      <c r="C1610" s="32"/>
      <c r="D1610" s="2" t="s">
        <v>24</v>
      </c>
      <c r="E1610" s="2" t="s">
        <v>1817</v>
      </c>
      <c r="F1610" s="2">
        <v>1</v>
      </c>
      <c r="G1610" s="2" t="s">
        <v>449</v>
      </c>
      <c r="H1610" s="2" t="s">
        <v>6066</v>
      </c>
      <c r="I1610" s="2" t="s">
        <v>1817</v>
      </c>
      <c r="J1610" s="2" t="s">
        <v>6067</v>
      </c>
      <c r="K1610" s="2" t="s">
        <v>29</v>
      </c>
      <c r="L1610" s="2" t="s">
        <v>6052</v>
      </c>
      <c r="M1610" s="2" t="s">
        <v>186</v>
      </c>
      <c r="N1610" s="2" t="s">
        <v>6053</v>
      </c>
      <c r="O1610" s="2" t="s">
        <v>6054</v>
      </c>
      <c r="P1610" s="2" t="s">
        <v>34</v>
      </c>
      <c r="Q1610" s="2" t="s">
        <v>35</v>
      </c>
      <c r="R1610" s="2" t="s">
        <v>255</v>
      </c>
      <c r="S1610" s="2" t="s">
        <v>6068</v>
      </c>
      <c r="T1610" s="2" t="s">
        <v>6069</v>
      </c>
      <c r="U1610" s="2" t="s">
        <v>677</v>
      </c>
      <c r="V1610" s="4"/>
      <c r="W1610" s="5"/>
      <c r="X1610" s="5"/>
    </row>
    <row r="1611" spans="1:24" ht="157.5">
      <c r="A1611" s="2">
        <v>1609</v>
      </c>
      <c r="B1611" s="24"/>
      <c r="C1611" s="32"/>
      <c r="D1611" s="2" t="s">
        <v>24</v>
      </c>
      <c r="E1611" s="2" t="s">
        <v>1817</v>
      </c>
      <c r="F1611" s="2">
        <v>1</v>
      </c>
      <c r="G1611" s="2" t="s">
        <v>449</v>
      </c>
      <c r="H1611" s="2" t="s">
        <v>6070</v>
      </c>
      <c r="I1611" s="2" t="s">
        <v>1817</v>
      </c>
      <c r="J1611" s="2" t="s">
        <v>6071</v>
      </c>
      <c r="K1611" s="2" t="s">
        <v>29</v>
      </c>
      <c r="L1611" s="2" t="s">
        <v>6052</v>
      </c>
      <c r="M1611" s="2" t="s">
        <v>186</v>
      </c>
      <c r="N1611" s="2" t="s">
        <v>6053</v>
      </c>
      <c r="O1611" s="2" t="s">
        <v>6054</v>
      </c>
      <c r="P1611" s="2" t="s">
        <v>34</v>
      </c>
      <c r="Q1611" s="2" t="s">
        <v>35</v>
      </c>
      <c r="R1611" s="2" t="s">
        <v>988</v>
      </c>
      <c r="S1611" s="2" t="s">
        <v>6072</v>
      </c>
      <c r="T1611" s="2" t="s">
        <v>6073</v>
      </c>
      <c r="U1611" s="2" t="s">
        <v>677</v>
      </c>
      <c r="V1611" s="4"/>
      <c r="W1611" s="5"/>
      <c r="X1611" s="5"/>
    </row>
    <row r="1612" spans="1:24" ht="173.25">
      <c r="A1612" s="2">
        <v>1610</v>
      </c>
      <c r="B1612" s="24"/>
      <c r="C1612" s="32"/>
      <c r="D1612" s="2" t="s">
        <v>24</v>
      </c>
      <c r="E1612" s="2" t="s">
        <v>1817</v>
      </c>
      <c r="F1612" s="2">
        <v>1</v>
      </c>
      <c r="G1612" s="2" t="s">
        <v>449</v>
      </c>
      <c r="H1612" s="2" t="s">
        <v>6074</v>
      </c>
      <c r="I1612" s="2" t="s">
        <v>1817</v>
      </c>
      <c r="J1612" s="2" t="s">
        <v>6075</v>
      </c>
      <c r="K1612" s="2" t="s">
        <v>29</v>
      </c>
      <c r="L1612" s="2" t="s">
        <v>6052</v>
      </c>
      <c r="M1612" s="2" t="s">
        <v>186</v>
      </c>
      <c r="N1612" s="2" t="s">
        <v>6053</v>
      </c>
      <c r="O1612" s="2" t="s">
        <v>6054</v>
      </c>
      <c r="P1612" s="2" t="s">
        <v>34</v>
      </c>
      <c r="Q1612" s="2" t="s">
        <v>35</v>
      </c>
      <c r="R1612" s="2" t="s">
        <v>1021</v>
      </c>
      <c r="S1612" s="2" t="s">
        <v>6076</v>
      </c>
      <c r="T1612" s="2" t="s">
        <v>6077</v>
      </c>
      <c r="U1612" s="2" t="s">
        <v>677</v>
      </c>
      <c r="V1612" s="4"/>
      <c r="W1612" s="5"/>
      <c r="X1612" s="5"/>
    </row>
    <row r="1613" spans="1:24" ht="157.5">
      <c r="A1613" s="2">
        <v>1611</v>
      </c>
      <c r="B1613" s="24"/>
      <c r="C1613" s="32"/>
      <c r="D1613" s="2" t="s">
        <v>24</v>
      </c>
      <c r="E1613" s="2" t="s">
        <v>1817</v>
      </c>
      <c r="F1613" s="2">
        <v>1</v>
      </c>
      <c r="G1613" s="2" t="s">
        <v>449</v>
      </c>
      <c r="H1613" s="2" t="s">
        <v>6078</v>
      </c>
      <c r="I1613" s="2" t="s">
        <v>1817</v>
      </c>
      <c r="J1613" s="2" t="s">
        <v>6079</v>
      </c>
      <c r="K1613" s="2" t="s">
        <v>29</v>
      </c>
      <c r="L1613" s="2" t="s">
        <v>6052</v>
      </c>
      <c r="M1613" s="2" t="s">
        <v>186</v>
      </c>
      <c r="N1613" s="2" t="s">
        <v>6053</v>
      </c>
      <c r="O1613" s="2" t="s">
        <v>6054</v>
      </c>
      <c r="P1613" s="2" t="s">
        <v>34</v>
      </c>
      <c r="Q1613" s="2" t="s">
        <v>35</v>
      </c>
      <c r="R1613" s="2" t="s">
        <v>211</v>
      </c>
      <c r="S1613" s="2" t="s">
        <v>6080</v>
      </c>
      <c r="T1613" s="2" t="s">
        <v>6081</v>
      </c>
      <c r="U1613" s="2" t="s">
        <v>677</v>
      </c>
      <c r="V1613" s="4"/>
      <c r="W1613" s="5"/>
      <c r="X1613" s="5"/>
    </row>
    <row r="1614" spans="1:24" ht="157.5">
      <c r="A1614" s="2">
        <v>1612</v>
      </c>
      <c r="B1614" s="24"/>
      <c r="C1614" s="32"/>
      <c r="D1614" s="2" t="s">
        <v>24</v>
      </c>
      <c r="E1614" s="2" t="s">
        <v>1817</v>
      </c>
      <c r="F1614" s="2">
        <v>1</v>
      </c>
      <c r="G1614" s="2" t="s">
        <v>449</v>
      </c>
      <c r="H1614" s="2" t="s">
        <v>6082</v>
      </c>
      <c r="I1614" s="2" t="s">
        <v>1817</v>
      </c>
      <c r="J1614" s="2" t="s">
        <v>6083</v>
      </c>
      <c r="K1614" s="2" t="s">
        <v>29</v>
      </c>
      <c r="L1614" s="2" t="s">
        <v>6052</v>
      </c>
      <c r="M1614" s="2" t="s">
        <v>186</v>
      </c>
      <c r="N1614" s="2" t="s">
        <v>6053</v>
      </c>
      <c r="O1614" s="2" t="s">
        <v>6054</v>
      </c>
      <c r="P1614" s="2" t="s">
        <v>34</v>
      </c>
      <c r="Q1614" s="2" t="s">
        <v>35</v>
      </c>
      <c r="R1614" s="2" t="s">
        <v>4670</v>
      </c>
      <c r="S1614" s="2" t="s">
        <v>6084</v>
      </c>
      <c r="T1614" s="2" t="s">
        <v>6085</v>
      </c>
      <c r="U1614" s="2" t="s">
        <v>677</v>
      </c>
      <c r="V1614" s="4"/>
      <c r="W1614" s="5"/>
      <c r="X1614" s="5"/>
    </row>
    <row r="1615" spans="1:24" ht="157.5">
      <c r="A1615" s="2">
        <v>1613</v>
      </c>
      <c r="B1615" s="24"/>
      <c r="C1615" s="32"/>
      <c r="D1615" s="2" t="s">
        <v>24</v>
      </c>
      <c r="E1615" s="2" t="s">
        <v>1817</v>
      </c>
      <c r="F1615" s="2">
        <v>1</v>
      </c>
      <c r="G1615" s="2" t="s">
        <v>449</v>
      </c>
      <c r="H1615" s="2" t="s">
        <v>6086</v>
      </c>
      <c r="I1615" s="2" t="s">
        <v>1817</v>
      </c>
      <c r="J1615" s="2" t="s">
        <v>6087</v>
      </c>
      <c r="K1615" s="2" t="s">
        <v>29</v>
      </c>
      <c r="L1615" s="2" t="s">
        <v>6052</v>
      </c>
      <c r="M1615" s="2" t="s">
        <v>186</v>
      </c>
      <c r="N1615" s="2" t="s">
        <v>6053</v>
      </c>
      <c r="O1615" s="2" t="s">
        <v>6054</v>
      </c>
      <c r="P1615" s="2" t="s">
        <v>34</v>
      </c>
      <c r="Q1615" s="2" t="s">
        <v>35</v>
      </c>
      <c r="R1615" s="2" t="s">
        <v>389</v>
      </c>
      <c r="S1615" s="2" t="s">
        <v>6088</v>
      </c>
      <c r="T1615" s="2" t="s">
        <v>6089</v>
      </c>
      <c r="U1615" s="2" t="s">
        <v>677</v>
      </c>
      <c r="V1615" s="4"/>
      <c r="W1615" s="5"/>
      <c r="X1615" s="5"/>
    </row>
    <row r="1616" spans="1:24" ht="157.5">
      <c r="A1616" s="2">
        <v>1614</v>
      </c>
      <c r="B1616" s="24"/>
      <c r="C1616" s="32"/>
      <c r="D1616" s="2" t="s">
        <v>24</v>
      </c>
      <c r="E1616" s="2" t="s">
        <v>1817</v>
      </c>
      <c r="F1616" s="2">
        <v>1</v>
      </c>
      <c r="G1616" s="2" t="s">
        <v>449</v>
      </c>
      <c r="H1616" s="2" t="s">
        <v>6090</v>
      </c>
      <c r="I1616" s="2" t="s">
        <v>1817</v>
      </c>
      <c r="J1616" s="2" t="s">
        <v>6091</v>
      </c>
      <c r="K1616" s="2" t="s">
        <v>29</v>
      </c>
      <c r="L1616" s="2" t="s">
        <v>6052</v>
      </c>
      <c r="M1616" s="2" t="s">
        <v>186</v>
      </c>
      <c r="N1616" s="2" t="s">
        <v>6053</v>
      </c>
      <c r="O1616" s="2" t="s">
        <v>6054</v>
      </c>
      <c r="P1616" s="2" t="s">
        <v>34</v>
      </c>
      <c r="Q1616" s="2" t="s">
        <v>35</v>
      </c>
      <c r="R1616" s="2" t="s">
        <v>249</v>
      </c>
      <c r="S1616" s="2" t="s">
        <v>6092</v>
      </c>
      <c r="T1616" s="2" t="s">
        <v>6093</v>
      </c>
      <c r="U1616" s="2" t="s">
        <v>677</v>
      </c>
      <c r="V1616" s="4"/>
      <c r="W1616" s="5"/>
      <c r="X1616" s="5"/>
    </row>
    <row r="1617" spans="1:24" ht="157.5">
      <c r="A1617" s="2">
        <v>1615</v>
      </c>
      <c r="B1617" s="24"/>
      <c r="C1617" s="32"/>
      <c r="D1617" s="2" t="s">
        <v>24</v>
      </c>
      <c r="E1617" s="2" t="s">
        <v>1817</v>
      </c>
      <c r="F1617" s="2">
        <v>1</v>
      </c>
      <c r="G1617" s="2" t="s">
        <v>449</v>
      </c>
      <c r="H1617" s="2" t="s">
        <v>6094</v>
      </c>
      <c r="I1617" s="2" t="s">
        <v>1817</v>
      </c>
      <c r="J1617" s="2" t="s">
        <v>6095</v>
      </c>
      <c r="K1617" s="2" t="s">
        <v>29</v>
      </c>
      <c r="L1617" s="2" t="s">
        <v>6052</v>
      </c>
      <c r="M1617" s="2" t="s">
        <v>186</v>
      </c>
      <c r="N1617" s="2" t="s">
        <v>6053</v>
      </c>
      <c r="O1617" s="2" t="s">
        <v>6054</v>
      </c>
      <c r="P1617" s="2" t="s">
        <v>34</v>
      </c>
      <c r="Q1617" s="2" t="s">
        <v>35</v>
      </c>
      <c r="R1617" s="2" t="s">
        <v>211</v>
      </c>
      <c r="S1617" s="2" t="s">
        <v>6096</v>
      </c>
      <c r="T1617" s="2" t="s">
        <v>6097</v>
      </c>
      <c r="U1617" s="2" t="s">
        <v>677</v>
      </c>
      <c r="V1617" s="4"/>
      <c r="W1617" s="5"/>
      <c r="X1617" s="5"/>
    </row>
    <row r="1618" spans="1:24" ht="157.5">
      <c r="A1618" s="2">
        <v>1616</v>
      </c>
      <c r="B1618" s="24"/>
      <c r="C1618" s="32"/>
      <c r="D1618" s="2" t="s">
        <v>24</v>
      </c>
      <c r="E1618" s="2" t="s">
        <v>1817</v>
      </c>
      <c r="F1618" s="2">
        <v>1</v>
      </c>
      <c r="G1618" s="2" t="s">
        <v>449</v>
      </c>
      <c r="H1618" s="2" t="s">
        <v>6098</v>
      </c>
      <c r="I1618" s="2" t="s">
        <v>1817</v>
      </c>
      <c r="J1618" s="2" t="s">
        <v>6099</v>
      </c>
      <c r="K1618" s="2" t="s">
        <v>29</v>
      </c>
      <c r="L1618" s="2" t="s">
        <v>6052</v>
      </c>
      <c r="M1618" s="2" t="s">
        <v>186</v>
      </c>
      <c r="N1618" s="2" t="s">
        <v>6053</v>
      </c>
      <c r="O1618" s="2" t="s">
        <v>6054</v>
      </c>
      <c r="P1618" s="2" t="s">
        <v>34</v>
      </c>
      <c r="Q1618" s="2" t="s">
        <v>35</v>
      </c>
      <c r="R1618" s="2" t="s">
        <v>211</v>
      </c>
      <c r="S1618" s="2" t="s">
        <v>6100</v>
      </c>
      <c r="T1618" s="2" t="s">
        <v>6101</v>
      </c>
      <c r="U1618" s="2" t="s">
        <v>677</v>
      </c>
      <c r="V1618" s="4"/>
      <c r="W1618" s="5"/>
      <c r="X1618" s="5"/>
    </row>
    <row r="1619" spans="1:24" ht="157.5">
      <c r="A1619" s="2">
        <v>1617</v>
      </c>
      <c r="B1619" s="24"/>
      <c r="C1619" s="32"/>
      <c r="D1619" s="2" t="s">
        <v>24</v>
      </c>
      <c r="E1619" s="2" t="s">
        <v>1817</v>
      </c>
      <c r="F1619" s="2">
        <v>1</v>
      </c>
      <c r="G1619" s="2" t="s">
        <v>449</v>
      </c>
      <c r="H1619" s="2" t="s">
        <v>6102</v>
      </c>
      <c r="I1619" s="2" t="s">
        <v>1817</v>
      </c>
      <c r="J1619" s="2" t="s">
        <v>6103</v>
      </c>
      <c r="K1619" s="2" t="s">
        <v>29</v>
      </c>
      <c r="L1619" s="2" t="s">
        <v>6052</v>
      </c>
      <c r="M1619" s="2" t="s">
        <v>186</v>
      </c>
      <c r="N1619" s="2" t="s">
        <v>6053</v>
      </c>
      <c r="O1619" s="2" t="s">
        <v>6054</v>
      </c>
      <c r="P1619" s="2" t="s">
        <v>34</v>
      </c>
      <c r="Q1619" s="2" t="s">
        <v>35</v>
      </c>
      <c r="R1619" s="2" t="s">
        <v>1718</v>
      </c>
      <c r="S1619" s="2" t="s">
        <v>6104</v>
      </c>
      <c r="T1619" s="2" t="s">
        <v>6105</v>
      </c>
      <c r="U1619" s="2" t="s">
        <v>677</v>
      </c>
      <c r="V1619" s="4"/>
      <c r="W1619" s="5"/>
      <c r="X1619" s="5"/>
    </row>
    <row r="1620" spans="1:24" ht="157.5">
      <c r="A1620" s="2">
        <v>1618</v>
      </c>
      <c r="B1620" s="24"/>
      <c r="C1620" s="32"/>
      <c r="D1620" s="2" t="s">
        <v>24</v>
      </c>
      <c r="E1620" s="2" t="s">
        <v>1817</v>
      </c>
      <c r="F1620" s="2">
        <v>1</v>
      </c>
      <c r="G1620" s="2" t="s">
        <v>449</v>
      </c>
      <c r="H1620" s="2" t="s">
        <v>6106</v>
      </c>
      <c r="I1620" s="2" t="s">
        <v>1817</v>
      </c>
      <c r="J1620" s="2" t="s">
        <v>6107</v>
      </c>
      <c r="K1620" s="2" t="s">
        <v>29</v>
      </c>
      <c r="L1620" s="2" t="s">
        <v>6052</v>
      </c>
      <c r="M1620" s="2" t="s">
        <v>186</v>
      </c>
      <c r="N1620" s="2" t="s">
        <v>6053</v>
      </c>
      <c r="O1620" s="2" t="s">
        <v>6054</v>
      </c>
      <c r="P1620" s="2" t="s">
        <v>34</v>
      </c>
      <c r="Q1620" s="2" t="s">
        <v>35</v>
      </c>
      <c r="R1620" s="2" t="s">
        <v>376</v>
      </c>
      <c r="S1620" s="2" t="s">
        <v>6108</v>
      </c>
      <c r="T1620" s="2" t="s">
        <v>6109</v>
      </c>
      <c r="U1620" s="2" t="s">
        <v>677</v>
      </c>
      <c r="V1620" s="4"/>
      <c r="W1620" s="5"/>
      <c r="X1620" s="5"/>
    </row>
    <row r="1621" spans="1:24" ht="173.25">
      <c r="A1621" s="2">
        <v>1619</v>
      </c>
      <c r="B1621" s="24"/>
      <c r="C1621" s="32"/>
      <c r="D1621" s="2" t="s">
        <v>24</v>
      </c>
      <c r="E1621" s="2" t="s">
        <v>1817</v>
      </c>
      <c r="F1621" s="2">
        <v>1</v>
      </c>
      <c r="G1621" s="2" t="s">
        <v>449</v>
      </c>
      <c r="H1621" s="2" t="s">
        <v>6110</v>
      </c>
      <c r="I1621" s="2" t="s">
        <v>1817</v>
      </c>
      <c r="J1621" s="2" t="s">
        <v>6111</v>
      </c>
      <c r="K1621" s="2" t="s">
        <v>29</v>
      </c>
      <c r="L1621" s="2" t="s">
        <v>6052</v>
      </c>
      <c r="M1621" s="2" t="s">
        <v>186</v>
      </c>
      <c r="N1621" s="2" t="s">
        <v>6053</v>
      </c>
      <c r="O1621" s="2" t="s">
        <v>6054</v>
      </c>
      <c r="P1621" s="2" t="s">
        <v>34</v>
      </c>
      <c r="Q1621" s="2" t="s">
        <v>35</v>
      </c>
      <c r="R1621" s="2" t="s">
        <v>211</v>
      </c>
      <c r="S1621" s="2" t="s">
        <v>6112</v>
      </c>
      <c r="T1621" s="2" t="s">
        <v>6113</v>
      </c>
      <c r="U1621" s="2" t="s">
        <v>677</v>
      </c>
      <c r="V1621" s="4"/>
      <c r="W1621" s="5"/>
      <c r="X1621" s="5"/>
    </row>
    <row r="1622" spans="1:24" ht="173.25">
      <c r="A1622" s="2">
        <v>1620</v>
      </c>
      <c r="B1622" s="24"/>
      <c r="C1622" s="32"/>
      <c r="D1622" s="2" t="s">
        <v>24</v>
      </c>
      <c r="E1622" s="2" t="s">
        <v>1817</v>
      </c>
      <c r="F1622" s="2">
        <v>1</v>
      </c>
      <c r="G1622" s="2" t="s">
        <v>449</v>
      </c>
      <c r="H1622" s="2" t="s">
        <v>6114</v>
      </c>
      <c r="I1622" s="2" t="s">
        <v>1817</v>
      </c>
      <c r="J1622" s="2" t="s">
        <v>6115</v>
      </c>
      <c r="K1622" s="2" t="s">
        <v>29</v>
      </c>
      <c r="L1622" s="2" t="s">
        <v>6052</v>
      </c>
      <c r="M1622" s="2" t="s">
        <v>186</v>
      </c>
      <c r="N1622" s="2" t="s">
        <v>6053</v>
      </c>
      <c r="O1622" s="2" t="s">
        <v>6054</v>
      </c>
      <c r="P1622" s="2" t="s">
        <v>34</v>
      </c>
      <c r="Q1622" s="2" t="s">
        <v>35</v>
      </c>
      <c r="R1622" s="2" t="s">
        <v>90</v>
      </c>
      <c r="S1622" s="2" t="s">
        <v>6116</v>
      </c>
      <c r="T1622" s="2" t="s">
        <v>6117</v>
      </c>
      <c r="U1622" s="2" t="s">
        <v>677</v>
      </c>
      <c r="V1622" s="4"/>
      <c r="W1622" s="5"/>
      <c r="X1622" s="5"/>
    </row>
    <row r="1623" spans="1:24" ht="157.5">
      <c r="A1623" s="2">
        <v>1621</v>
      </c>
      <c r="B1623" s="24"/>
      <c r="C1623" s="32"/>
      <c r="D1623" s="2" t="s">
        <v>24</v>
      </c>
      <c r="E1623" s="2" t="s">
        <v>1817</v>
      </c>
      <c r="F1623" s="2">
        <v>1</v>
      </c>
      <c r="G1623" s="2" t="s">
        <v>449</v>
      </c>
      <c r="H1623" s="2" t="s">
        <v>6118</v>
      </c>
      <c r="I1623" s="2" t="s">
        <v>1817</v>
      </c>
      <c r="J1623" s="2" t="s">
        <v>6119</v>
      </c>
      <c r="K1623" s="2" t="s">
        <v>29</v>
      </c>
      <c r="L1623" s="2" t="s">
        <v>6052</v>
      </c>
      <c r="M1623" s="2" t="s">
        <v>186</v>
      </c>
      <c r="N1623" s="2" t="s">
        <v>6053</v>
      </c>
      <c r="O1623" s="2" t="s">
        <v>6054</v>
      </c>
      <c r="P1623" s="2" t="s">
        <v>34</v>
      </c>
      <c r="Q1623" s="2" t="s">
        <v>35</v>
      </c>
      <c r="R1623" s="2" t="s">
        <v>6120</v>
      </c>
      <c r="S1623" s="2" t="s">
        <v>6121</v>
      </c>
      <c r="T1623" s="2" t="s">
        <v>6122</v>
      </c>
      <c r="U1623" s="2" t="s">
        <v>677</v>
      </c>
      <c r="V1623" s="4"/>
      <c r="W1623" s="5"/>
      <c r="X1623" s="5"/>
    </row>
    <row r="1624" spans="1:24" ht="157.5">
      <c r="A1624" s="2">
        <v>1622</v>
      </c>
      <c r="B1624" s="24"/>
      <c r="C1624" s="32"/>
      <c r="D1624" s="2" t="s">
        <v>24</v>
      </c>
      <c r="E1624" s="2" t="s">
        <v>1817</v>
      </c>
      <c r="F1624" s="2">
        <v>1</v>
      </c>
      <c r="G1624" s="2" t="s">
        <v>449</v>
      </c>
      <c r="H1624" s="2" t="s">
        <v>6123</v>
      </c>
      <c r="I1624" s="2" t="s">
        <v>1817</v>
      </c>
      <c r="J1624" s="2" t="s">
        <v>6124</v>
      </c>
      <c r="K1624" s="2" t="s">
        <v>29</v>
      </c>
      <c r="L1624" s="2" t="s">
        <v>6052</v>
      </c>
      <c r="M1624" s="2" t="s">
        <v>186</v>
      </c>
      <c r="N1624" s="2" t="s">
        <v>6053</v>
      </c>
      <c r="O1624" s="2" t="s">
        <v>6054</v>
      </c>
      <c r="P1624" s="2" t="s">
        <v>34</v>
      </c>
      <c r="Q1624" s="2" t="s">
        <v>35</v>
      </c>
      <c r="R1624" s="2" t="s">
        <v>440</v>
      </c>
      <c r="S1624" s="2" t="s">
        <v>6125</v>
      </c>
      <c r="T1624" s="2" t="s">
        <v>6126</v>
      </c>
      <c r="U1624" s="2" t="s">
        <v>677</v>
      </c>
      <c r="V1624" s="4"/>
      <c r="W1624" s="5"/>
      <c r="X1624" s="5"/>
    </row>
    <row r="1625" spans="1:24" ht="157.5">
      <c r="A1625" s="2">
        <v>1623</v>
      </c>
      <c r="B1625" s="24"/>
      <c r="C1625" s="32"/>
      <c r="D1625" s="2" t="s">
        <v>24</v>
      </c>
      <c r="E1625" s="2" t="s">
        <v>1817</v>
      </c>
      <c r="F1625" s="2">
        <v>1</v>
      </c>
      <c r="G1625" s="2" t="s">
        <v>449</v>
      </c>
      <c r="H1625" s="2" t="s">
        <v>6127</v>
      </c>
      <c r="I1625" s="2" t="s">
        <v>1817</v>
      </c>
      <c r="J1625" s="2" t="s">
        <v>6128</v>
      </c>
      <c r="K1625" s="2" t="s">
        <v>29</v>
      </c>
      <c r="L1625" s="2" t="s">
        <v>6052</v>
      </c>
      <c r="M1625" s="2" t="s">
        <v>186</v>
      </c>
      <c r="N1625" s="2" t="s">
        <v>6053</v>
      </c>
      <c r="O1625" s="2" t="s">
        <v>6054</v>
      </c>
      <c r="P1625" s="2" t="s">
        <v>34</v>
      </c>
      <c r="Q1625" s="2" t="s">
        <v>35</v>
      </c>
      <c r="R1625" s="2" t="s">
        <v>90</v>
      </c>
      <c r="S1625" s="2" t="s">
        <v>6129</v>
      </c>
      <c r="T1625" s="2" t="s">
        <v>6130</v>
      </c>
      <c r="U1625" s="2" t="s">
        <v>677</v>
      </c>
      <c r="V1625" s="4"/>
      <c r="W1625" s="5"/>
      <c r="X1625" s="5"/>
    </row>
    <row r="1626" spans="1:24" ht="157.5">
      <c r="A1626" s="2">
        <v>1624</v>
      </c>
      <c r="B1626" s="24"/>
      <c r="C1626" s="32"/>
      <c r="D1626" s="2" t="s">
        <v>24</v>
      </c>
      <c r="E1626" s="2" t="s">
        <v>1817</v>
      </c>
      <c r="F1626" s="2">
        <v>1</v>
      </c>
      <c r="G1626" s="2" t="s">
        <v>449</v>
      </c>
      <c r="H1626" s="2" t="s">
        <v>6131</v>
      </c>
      <c r="I1626" s="2" t="s">
        <v>1817</v>
      </c>
      <c r="J1626" s="2" t="s">
        <v>6132</v>
      </c>
      <c r="K1626" s="2" t="s">
        <v>29</v>
      </c>
      <c r="L1626" s="2" t="s">
        <v>6052</v>
      </c>
      <c r="M1626" s="2" t="s">
        <v>186</v>
      </c>
      <c r="N1626" s="2" t="s">
        <v>6053</v>
      </c>
      <c r="O1626" s="2" t="s">
        <v>6054</v>
      </c>
      <c r="P1626" s="2" t="s">
        <v>34</v>
      </c>
      <c r="Q1626" s="2" t="s">
        <v>35</v>
      </c>
      <c r="R1626" s="2" t="s">
        <v>6133</v>
      </c>
      <c r="S1626" s="2" t="s">
        <v>6134</v>
      </c>
      <c r="T1626" s="2" t="s">
        <v>6135</v>
      </c>
      <c r="U1626" s="2" t="s">
        <v>677</v>
      </c>
      <c r="V1626" s="4"/>
      <c r="W1626" s="5"/>
      <c r="X1626" s="5"/>
    </row>
    <row r="1627" spans="1:24" ht="173.25">
      <c r="A1627" s="2">
        <v>1625</v>
      </c>
      <c r="B1627" s="24"/>
      <c r="C1627" s="32"/>
      <c r="D1627" s="2" t="s">
        <v>24</v>
      </c>
      <c r="E1627" s="2" t="s">
        <v>1817</v>
      </c>
      <c r="F1627" s="2">
        <v>1</v>
      </c>
      <c r="G1627" s="2" t="s">
        <v>449</v>
      </c>
      <c r="H1627" s="2" t="s">
        <v>6136</v>
      </c>
      <c r="I1627" s="2" t="s">
        <v>1817</v>
      </c>
      <c r="J1627" s="2" t="s">
        <v>6137</v>
      </c>
      <c r="K1627" s="2" t="s">
        <v>29</v>
      </c>
      <c r="L1627" s="2" t="s">
        <v>6052</v>
      </c>
      <c r="M1627" s="2" t="s">
        <v>186</v>
      </c>
      <c r="N1627" s="2" t="s">
        <v>6053</v>
      </c>
      <c r="O1627" s="2" t="s">
        <v>6054</v>
      </c>
      <c r="P1627" s="2" t="s">
        <v>34</v>
      </c>
      <c r="Q1627" s="2" t="s">
        <v>35</v>
      </c>
      <c r="R1627" s="2" t="s">
        <v>6138</v>
      </c>
      <c r="S1627" s="2" t="s">
        <v>6139</v>
      </c>
      <c r="T1627" s="2" t="s">
        <v>6140</v>
      </c>
      <c r="U1627" s="2" t="s">
        <v>677</v>
      </c>
      <c r="V1627" s="4"/>
      <c r="W1627" s="5"/>
      <c r="X1627" s="5"/>
    </row>
    <row r="1628" spans="1:24" ht="157.5">
      <c r="A1628" s="2">
        <v>1626</v>
      </c>
      <c r="B1628" s="24"/>
      <c r="C1628" s="32"/>
      <c r="D1628" s="2" t="s">
        <v>24</v>
      </c>
      <c r="E1628" s="2" t="s">
        <v>1817</v>
      </c>
      <c r="F1628" s="2">
        <v>1</v>
      </c>
      <c r="G1628" s="2" t="s">
        <v>449</v>
      </c>
      <c r="H1628" s="2" t="s">
        <v>6141</v>
      </c>
      <c r="I1628" s="2" t="s">
        <v>1817</v>
      </c>
      <c r="J1628" s="2" t="s">
        <v>6142</v>
      </c>
      <c r="K1628" s="2" t="s">
        <v>29</v>
      </c>
      <c r="L1628" s="2" t="s">
        <v>6052</v>
      </c>
      <c r="M1628" s="2" t="s">
        <v>186</v>
      </c>
      <c r="N1628" s="2" t="s">
        <v>6053</v>
      </c>
      <c r="O1628" s="2" t="s">
        <v>6054</v>
      </c>
      <c r="P1628" s="2" t="s">
        <v>34</v>
      </c>
      <c r="Q1628" s="2" t="s">
        <v>35</v>
      </c>
      <c r="R1628" s="2" t="s">
        <v>6143</v>
      </c>
      <c r="S1628" s="2" t="s">
        <v>6144</v>
      </c>
      <c r="T1628" s="2" t="s">
        <v>6145</v>
      </c>
      <c r="U1628" s="2" t="s">
        <v>677</v>
      </c>
      <c r="V1628" s="4"/>
      <c r="W1628" s="5"/>
      <c r="X1628" s="5"/>
    </row>
    <row r="1629" spans="1:24" ht="173.25">
      <c r="A1629" s="2">
        <v>1627</v>
      </c>
      <c r="B1629" s="24"/>
      <c r="C1629" s="32"/>
      <c r="D1629" s="2" t="s">
        <v>24</v>
      </c>
      <c r="E1629" s="2" t="s">
        <v>1817</v>
      </c>
      <c r="F1629" s="2">
        <v>1</v>
      </c>
      <c r="G1629" s="2" t="s">
        <v>449</v>
      </c>
      <c r="H1629" s="2" t="s">
        <v>6146</v>
      </c>
      <c r="I1629" s="2" t="s">
        <v>1817</v>
      </c>
      <c r="J1629" s="2" t="s">
        <v>6147</v>
      </c>
      <c r="K1629" s="2" t="s">
        <v>29</v>
      </c>
      <c r="L1629" s="2" t="s">
        <v>6052</v>
      </c>
      <c r="M1629" s="2" t="s">
        <v>186</v>
      </c>
      <c r="N1629" s="2" t="s">
        <v>6053</v>
      </c>
      <c r="O1629" s="2" t="s">
        <v>6054</v>
      </c>
      <c r="P1629" s="2" t="s">
        <v>34</v>
      </c>
      <c r="Q1629" s="2" t="s">
        <v>35</v>
      </c>
      <c r="R1629" s="2" t="s">
        <v>36</v>
      </c>
      <c r="S1629" s="2" t="s">
        <v>6148</v>
      </c>
      <c r="T1629" s="2" t="s">
        <v>6149</v>
      </c>
      <c r="U1629" s="2" t="s">
        <v>677</v>
      </c>
      <c r="V1629" s="4"/>
      <c r="W1629" s="5"/>
      <c r="X1629" s="5"/>
    </row>
    <row r="1630" spans="1:24" ht="157.5">
      <c r="A1630" s="2">
        <v>1628</v>
      </c>
      <c r="B1630" s="24"/>
      <c r="C1630" s="32"/>
      <c r="D1630" s="2" t="s">
        <v>24</v>
      </c>
      <c r="E1630" s="2" t="s">
        <v>1817</v>
      </c>
      <c r="F1630" s="2">
        <v>1</v>
      </c>
      <c r="G1630" s="2" t="s">
        <v>449</v>
      </c>
      <c r="H1630" s="2" t="s">
        <v>6150</v>
      </c>
      <c r="I1630" s="2" t="s">
        <v>1817</v>
      </c>
      <c r="J1630" s="2" t="s">
        <v>6151</v>
      </c>
      <c r="K1630" s="2" t="s">
        <v>29</v>
      </c>
      <c r="L1630" s="2" t="s">
        <v>6052</v>
      </c>
      <c r="M1630" s="2" t="s">
        <v>186</v>
      </c>
      <c r="N1630" s="2" t="s">
        <v>6053</v>
      </c>
      <c r="O1630" s="2" t="s">
        <v>6054</v>
      </c>
      <c r="P1630" s="2" t="s">
        <v>34</v>
      </c>
      <c r="Q1630" s="2" t="s">
        <v>35</v>
      </c>
      <c r="R1630" s="2" t="s">
        <v>467</v>
      </c>
      <c r="S1630" s="2" t="s">
        <v>6152</v>
      </c>
      <c r="T1630" s="2" t="s">
        <v>6153</v>
      </c>
      <c r="U1630" s="2" t="s">
        <v>677</v>
      </c>
      <c r="V1630" s="4"/>
      <c r="W1630" s="5"/>
      <c r="X1630" s="5"/>
    </row>
    <row r="1631" spans="1:24" ht="157.5">
      <c r="A1631" s="2">
        <v>1629</v>
      </c>
      <c r="B1631" s="24"/>
      <c r="C1631" s="32"/>
      <c r="D1631" s="2" t="s">
        <v>24</v>
      </c>
      <c r="E1631" s="2" t="s">
        <v>1817</v>
      </c>
      <c r="F1631" s="2">
        <v>1</v>
      </c>
      <c r="G1631" s="2" t="s">
        <v>449</v>
      </c>
      <c r="H1631" s="2" t="s">
        <v>6154</v>
      </c>
      <c r="I1631" s="2" t="s">
        <v>1817</v>
      </c>
      <c r="J1631" s="2" t="s">
        <v>6155</v>
      </c>
      <c r="K1631" s="2" t="s">
        <v>29</v>
      </c>
      <c r="L1631" s="2" t="s">
        <v>6052</v>
      </c>
      <c r="M1631" s="2" t="s">
        <v>186</v>
      </c>
      <c r="N1631" s="2" t="s">
        <v>6053</v>
      </c>
      <c r="O1631" s="2" t="s">
        <v>6054</v>
      </c>
      <c r="P1631" s="2" t="s">
        <v>34</v>
      </c>
      <c r="Q1631" s="2" t="s">
        <v>35</v>
      </c>
      <c r="R1631" s="2" t="s">
        <v>376</v>
      </c>
      <c r="S1631" s="2" t="s">
        <v>6156</v>
      </c>
      <c r="T1631" s="2" t="s">
        <v>6157</v>
      </c>
      <c r="U1631" s="2" t="s">
        <v>677</v>
      </c>
      <c r="V1631" s="4"/>
      <c r="W1631" s="5"/>
      <c r="X1631" s="5"/>
    </row>
    <row r="1632" spans="1:24" ht="157.5">
      <c r="A1632" s="2">
        <v>1630</v>
      </c>
      <c r="B1632" s="24"/>
      <c r="C1632" s="32"/>
      <c r="D1632" s="2" t="s">
        <v>24</v>
      </c>
      <c r="E1632" s="2" t="s">
        <v>1817</v>
      </c>
      <c r="F1632" s="2">
        <v>1</v>
      </c>
      <c r="G1632" s="2" t="s">
        <v>449</v>
      </c>
      <c r="H1632" s="2" t="s">
        <v>6158</v>
      </c>
      <c r="I1632" s="2" t="s">
        <v>1817</v>
      </c>
      <c r="J1632" s="2" t="s">
        <v>6159</v>
      </c>
      <c r="K1632" s="2" t="s">
        <v>29</v>
      </c>
      <c r="L1632" s="2" t="s">
        <v>6052</v>
      </c>
      <c r="M1632" s="2" t="s">
        <v>186</v>
      </c>
      <c r="N1632" s="2" t="s">
        <v>6053</v>
      </c>
      <c r="O1632" s="2" t="s">
        <v>6054</v>
      </c>
      <c r="P1632" s="2" t="s">
        <v>34</v>
      </c>
      <c r="Q1632" s="2" t="s">
        <v>35</v>
      </c>
      <c r="R1632" s="2" t="s">
        <v>376</v>
      </c>
      <c r="S1632" s="2" t="s">
        <v>6160</v>
      </c>
      <c r="T1632" s="2" t="s">
        <v>6161</v>
      </c>
      <c r="U1632" s="2" t="s">
        <v>677</v>
      </c>
      <c r="V1632" s="4"/>
      <c r="W1632" s="5"/>
      <c r="X1632" s="5"/>
    </row>
    <row r="1633" spans="1:24" ht="157.5">
      <c r="A1633" s="2">
        <v>1631</v>
      </c>
      <c r="B1633" s="24"/>
      <c r="C1633" s="32"/>
      <c r="D1633" s="2" t="s">
        <v>24</v>
      </c>
      <c r="E1633" s="2" t="s">
        <v>1817</v>
      </c>
      <c r="F1633" s="2">
        <v>1</v>
      </c>
      <c r="G1633" s="2" t="s">
        <v>449</v>
      </c>
      <c r="H1633" s="2" t="s">
        <v>6162</v>
      </c>
      <c r="I1633" s="2" t="s">
        <v>1817</v>
      </c>
      <c r="J1633" s="2" t="s">
        <v>6163</v>
      </c>
      <c r="K1633" s="2" t="s">
        <v>29</v>
      </c>
      <c r="L1633" s="2" t="s">
        <v>6052</v>
      </c>
      <c r="M1633" s="2" t="s">
        <v>186</v>
      </c>
      <c r="N1633" s="2" t="s">
        <v>6053</v>
      </c>
      <c r="O1633" s="2" t="s">
        <v>6054</v>
      </c>
      <c r="P1633" s="2" t="s">
        <v>34</v>
      </c>
      <c r="Q1633" s="2" t="s">
        <v>35</v>
      </c>
      <c r="R1633" s="2" t="s">
        <v>691</v>
      </c>
      <c r="S1633" s="2" t="s">
        <v>6164</v>
      </c>
      <c r="T1633" s="2" t="s">
        <v>6165</v>
      </c>
      <c r="U1633" s="2" t="s">
        <v>677</v>
      </c>
      <c r="V1633" s="4"/>
      <c r="W1633" s="5"/>
      <c r="X1633" s="5"/>
    </row>
    <row r="1634" spans="1:24" ht="157.5">
      <c r="A1634" s="2">
        <v>1632</v>
      </c>
      <c r="B1634" s="24"/>
      <c r="C1634" s="32"/>
      <c r="D1634" s="2" t="s">
        <v>24</v>
      </c>
      <c r="E1634" s="2" t="s">
        <v>1817</v>
      </c>
      <c r="F1634" s="2">
        <v>1</v>
      </c>
      <c r="G1634" s="2" t="s">
        <v>449</v>
      </c>
      <c r="H1634" s="2" t="s">
        <v>6166</v>
      </c>
      <c r="I1634" s="2" t="s">
        <v>1817</v>
      </c>
      <c r="J1634" s="2" t="s">
        <v>6167</v>
      </c>
      <c r="K1634" s="2" t="s">
        <v>29</v>
      </c>
      <c r="L1634" s="2" t="s">
        <v>6052</v>
      </c>
      <c r="M1634" s="2" t="s">
        <v>186</v>
      </c>
      <c r="N1634" s="2" t="s">
        <v>6053</v>
      </c>
      <c r="O1634" s="2" t="s">
        <v>6054</v>
      </c>
      <c r="P1634" s="2" t="s">
        <v>34</v>
      </c>
      <c r="Q1634" s="2" t="s">
        <v>35</v>
      </c>
      <c r="R1634" s="2" t="s">
        <v>1575</v>
      </c>
      <c r="S1634" s="2" t="s">
        <v>6168</v>
      </c>
      <c r="T1634" s="2" t="s">
        <v>6169</v>
      </c>
      <c r="U1634" s="2" t="s">
        <v>677</v>
      </c>
      <c r="V1634" s="4"/>
      <c r="W1634" s="5"/>
      <c r="X1634" s="5"/>
    </row>
    <row r="1635" spans="1:24" ht="157.5">
      <c r="A1635" s="2">
        <v>1633</v>
      </c>
      <c r="B1635" s="24"/>
      <c r="C1635" s="32"/>
      <c r="D1635" s="2" t="s">
        <v>24</v>
      </c>
      <c r="E1635" s="2" t="s">
        <v>1817</v>
      </c>
      <c r="F1635" s="2">
        <v>1</v>
      </c>
      <c r="G1635" s="2" t="s">
        <v>449</v>
      </c>
      <c r="H1635" s="2" t="s">
        <v>6170</v>
      </c>
      <c r="I1635" s="2" t="s">
        <v>1817</v>
      </c>
      <c r="J1635" s="2" t="s">
        <v>6171</v>
      </c>
      <c r="K1635" s="2" t="s">
        <v>29</v>
      </c>
      <c r="L1635" s="2" t="s">
        <v>6052</v>
      </c>
      <c r="M1635" s="2" t="s">
        <v>186</v>
      </c>
      <c r="N1635" s="2" t="s">
        <v>6053</v>
      </c>
      <c r="O1635" s="2" t="s">
        <v>6054</v>
      </c>
      <c r="P1635" s="2" t="s">
        <v>34</v>
      </c>
      <c r="Q1635" s="2" t="s">
        <v>35</v>
      </c>
      <c r="R1635" s="2" t="s">
        <v>953</v>
      </c>
      <c r="S1635" s="2" t="s">
        <v>6172</v>
      </c>
      <c r="T1635" s="2" t="s">
        <v>6173</v>
      </c>
      <c r="U1635" s="2" t="s">
        <v>677</v>
      </c>
      <c r="V1635" s="4"/>
      <c r="W1635" s="5"/>
      <c r="X1635" s="5"/>
    </row>
    <row r="1636" spans="1:24" ht="173.25">
      <c r="A1636" s="2">
        <v>1634</v>
      </c>
      <c r="B1636" s="24"/>
      <c r="C1636" s="32"/>
      <c r="D1636" s="2" t="s">
        <v>24</v>
      </c>
      <c r="E1636" s="2" t="s">
        <v>1817</v>
      </c>
      <c r="F1636" s="2">
        <v>1</v>
      </c>
      <c r="G1636" s="2" t="s">
        <v>449</v>
      </c>
      <c r="H1636" s="2" t="s">
        <v>6174</v>
      </c>
      <c r="I1636" s="2" t="s">
        <v>1817</v>
      </c>
      <c r="J1636" s="2" t="s">
        <v>6175</v>
      </c>
      <c r="K1636" s="2" t="s">
        <v>29</v>
      </c>
      <c r="L1636" s="2" t="s">
        <v>6052</v>
      </c>
      <c r="M1636" s="2" t="s">
        <v>186</v>
      </c>
      <c r="N1636" s="2" t="s">
        <v>6053</v>
      </c>
      <c r="O1636" s="2" t="s">
        <v>6054</v>
      </c>
      <c r="P1636" s="2" t="s">
        <v>34</v>
      </c>
      <c r="Q1636" s="2" t="s">
        <v>35</v>
      </c>
      <c r="R1636" s="2" t="s">
        <v>249</v>
      </c>
      <c r="S1636" s="2" t="s">
        <v>6176</v>
      </c>
      <c r="T1636" s="2" t="s">
        <v>6177</v>
      </c>
      <c r="U1636" s="2" t="s">
        <v>677</v>
      </c>
      <c r="V1636" s="4"/>
      <c r="W1636" s="5"/>
      <c r="X1636" s="5"/>
    </row>
    <row r="1637" spans="1:24" ht="157.5">
      <c r="A1637" s="2">
        <v>1635</v>
      </c>
      <c r="B1637" s="24"/>
      <c r="C1637" s="32"/>
      <c r="D1637" s="2" t="s">
        <v>24</v>
      </c>
      <c r="E1637" s="2" t="s">
        <v>1817</v>
      </c>
      <c r="F1637" s="2">
        <v>1</v>
      </c>
      <c r="G1637" s="2" t="s">
        <v>449</v>
      </c>
      <c r="H1637" s="2" t="s">
        <v>6178</v>
      </c>
      <c r="I1637" s="2" t="s">
        <v>1817</v>
      </c>
      <c r="J1637" s="2" t="s">
        <v>6179</v>
      </c>
      <c r="K1637" s="2" t="s">
        <v>29</v>
      </c>
      <c r="L1637" s="2" t="s">
        <v>6052</v>
      </c>
      <c r="M1637" s="2" t="s">
        <v>186</v>
      </c>
      <c r="N1637" s="2" t="s">
        <v>6053</v>
      </c>
      <c r="O1637" s="2" t="s">
        <v>6054</v>
      </c>
      <c r="P1637" s="2" t="s">
        <v>34</v>
      </c>
      <c r="Q1637" s="2" t="s">
        <v>35</v>
      </c>
      <c r="R1637" s="2" t="s">
        <v>6180</v>
      </c>
      <c r="S1637" s="2" t="s">
        <v>6181</v>
      </c>
      <c r="T1637" s="2" t="s">
        <v>6182</v>
      </c>
      <c r="U1637" s="2" t="s">
        <v>677</v>
      </c>
      <c r="V1637" s="4"/>
      <c r="W1637" s="5"/>
      <c r="X1637" s="5"/>
    </row>
    <row r="1638" spans="1:24" ht="157.5">
      <c r="A1638" s="2">
        <v>1636</v>
      </c>
      <c r="B1638" s="24"/>
      <c r="C1638" s="32"/>
      <c r="D1638" s="2" t="s">
        <v>24</v>
      </c>
      <c r="E1638" s="2" t="s">
        <v>1817</v>
      </c>
      <c r="F1638" s="2">
        <v>1</v>
      </c>
      <c r="G1638" s="2" t="s">
        <v>449</v>
      </c>
      <c r="H1638" s="2" t="s">
        <v>6183</v>
      </c>
      <c r="I1638" s="2" t="s">
        <v>1817</v>
      </c>
      <c r="J1638" s="2" t="s">
        <v>6184</v>
      </c>
      <c r="K1638" s="2" t="s">
        <v>29</v>
      </c>
      <c r="L1638" s="2" t="s">
        <v>6052</v>
      </c>
      <c r="M1638" s="2" t="s">
        <v>186</v>
      </c>
      <c r="N1638" s="2" t="s">
        <v>6053</v>
      </c>
      <c r="O1638" s="2" t="s">
        <v>6054</v>
      </c>
      <c r="P1638" s="2" t="s">
        <v>34</v>
      </c>
      <c r="Q1638" s="2" t="s">
        <v>35</v>
      </c>
      <c r="R1638" s="2" t="s">
        <v>6185</v>
      </c>
      <c r="S1638" s="2" t="s">
        <v>6186</v>
      </c>
      <c r="T1638" s="2" t="s">
        <v>6187</v>
      </c>
      <c r="U1638" s="2" t="s">
        <v>677</v>
      </c>
      <c r="V1638" s="4"/>
      <c r="W1638" s="5"/>
      <c r="X1638" s="5"/>
    </row>
    <row r="1639" spans="1:24" ht="157.5">
      <c r="A1639" s="2">
        <v>1637</v>
      </c>
      <c r="B1639" s="24"/>
      <c r="C1639" s="32"/>
      <c r="D1639" s="2" t="s">
        <v>24</v>
      </c>
      <c r="E1639" s="2" t="s">
        <v>1817</v>
      </c>
      <c r="F1639" s="2">
        <v>1</v>
      </c>
      <c r="G1639" s="2" t="s">
        <v>449</v>
      </c>
      <c r="H1639" s="2" t="s">
        <v>6188</v>
      </c>
      <c r="I1639" s="2" t="s">
        <v>1817</v>
      </c>
      <c r="J1639" s="2" t="s">
        <v>6189</v>
      </c>
      <c r="K1639" s="2" t="s">
        <v>29</v>
      </c>
      <c r="L1639" s="2" t="s">
        <v>6052</v>
      </c>
      <c r="M1639" s="2" t="s">
        <v>186</v>
      </c>
      <c r="N1639" s="2" t="s">
        <v>6053</v>
      </c>
      <c r="O1639" s="2" t="s">
        <v>6054</v>
      </c>
      <c r="P1639" s="2" t="s">
        <v>34</v>
      </c>
      <c r="Q1639" s="2" t="s">
        <v>35</v>
      </c>
      <c r="R1639" s="2" t="s">
        <v>6190</v>
      </c>
      <c r="S1639" s="2" t="s">
        <v>6191</v>
      </c>
      <c r="T1639" s="2" t="s">
        <v>6192</v>
      </c>
      <c r="U1639" s="2" t="s">
        <v>677</v>
      </c>
      <c r="V1639" s="4"/>
      <c r="W1639" s="5"/>
      <c r="X1639" s="5"/>
    </row>
    <row r="1640" spans="1:24" ht="157.5">
      <c r="A1640" s="2">
        <v>1638</v>
      </c>
      <c r="B1640" s="24"/>
      <c r="C1640" s="32"/>
      <c r="D1640" s="2" t="s">
        <v>24</v>
      </c>
      <c r="E1640" s="2" t="s">
        <v>1817</v>
      </c>
      <c r="F1640" s="2">
        <v>1</v>
      </c>
      <c r="G1640" s="2" t="s">
        <v>449</v>
      </c>
      <c r="H1640" s="2" t="s">
        <v>6193</v>
      </c>
      <c r="I1640" s="2" t="s">
        <v>1817</v>
      </c>
      <c r="J1640" s="2" t="s">
        <v>6194</v>
      </c>
      <c r="K1640" s="2" t="s">
        <v>29</v>
      </c>
      <c r="L1640" s="2" t="s">
        <v>6052</v>
      </c>
      <c r="M1640" s="2" t="s">
        <v>186</v>
      </c>
      <c r="N1640" s="2" t="s">
        <v>6053</v>
      </c>
      <c r="O1640" s="2" t="s">
        <v>6054</v>
      </c>
      <c r="P1640" s="2" t="s">
        <v>34</v>
      </c>
      <c r="Q1640" s="2" t="s">
        <v>35</v>
      </c>
      <c r="R1640" s="2" t="s">
        <v>211</v>
      </c>
      <c r="S1640" s="2" t="s">
        <v>6195</v>
      </c>
      <c r="T1640" s="2" t="s">
        <v>6196</v>
      </c>
      <c r="U1640" s="2" t="s">
        <v>677</v>
      </c>
      <c r="V1640" s="4"/>
      <c r="W1640" s="5"/>
      <c r="X1640" s="5"/>
    </row>
    <row r="1641" spans="1:24" ht="157.5">
      <c r="A1641" s="2">
        <v>1639</v>
      </c>
      <c r="B1641" s="24"/>
      <c r="C1641" s="32"/>
      <c r="D1641" s="2" t="s">
        <v>24</v>
      </c>
      <c r="E1641" s="2" t="s">
        <v>1817</v>
      </c>
      <c r="F1641" s="2">
        <v>1</v>
      </c>
      <c r="G1641" s="2" t="s">
        <v>449</v>
      </c>
      <c r="H1641" s="2" t="s">
        <v>6197</v>
      </c>
      <c r="I1641" s="2" t="s">
        <v>1817</v>
      </c>
      <c r="J1641" s="2" t="s">
        <v>6198</v>
      </c>
      <c r="K1641" s="2" t="s">
        <v>29</v>
      </c>
      <c r="L1641" s="2" t="s">
        <v>6052</v>
      </c>
      <c r="M1641" s="2" t="s">
        <v>186</v>
      </c>
      <c r="N1641" s="2" t="s">
        <v>6053</v>
      </c>
      <c r="O1641" s="2" t="s">
        <v>6054</v>
      </c>
      <c r="P1641" s="2" t="s">
        <v>34</v>
      </c>
      <c r="Q1641" s="2" t="s">
        <v>35</v>
      </c>
      <c r="R1641" s="2" t="s">
        <v>249</v>
      </c>
      <c r="S1641" s="2" t="s">
        <v>6199</v>
      </c>
      <c r="T1641" s="2" t="s">
        <v>6200</v>
      </c>
      <c r="U1641" s="2" t="s">
        <v>677</v>
      </c>
      <c r="V1641" s="4"/>
      <c r="W1641" s="5"/>
      <c r="X1641" s="5"/>
    </row>
    <row r="1642" spans="1:24" ht="157.5">
      <c r="A1642" s="2">
        <v>1640</v>
      </c>
      <c r="B1642" s="24"/>
      <c r="C1642" s="32"/>
      <c r="D1642" s="2" t="s">
        <v>24</v>
      </c>
      <c r="E1642" s="2" t="s">
        <v>1817</v>
      </c>
      <c r="F1642" s="2">
        <v>1</v>
      </c>
      <c r="G1642" s="2" t="s">
        <v>449</v>
      </c>
      <c r="H1642" s="2" t="s">
        <v>6201</v>
      </c>
      <c r="I1642" s="2" t="s">
        <v>1817</v>
      </c>
      <c r="J1642" s="2" t="s">
        <v>6202</v>
      </c>
      <c r="K1642" s="2" t="s">
        <v>29</v>
      </c>
      <c r="L1642" s="2" t="s">
        <v>6052</v>
      </c>
      <c r="M1642" s="2" t="s">
        <v>186</v>
      </c>
      <c r="N1642" s="2" t="s">
        <v>6053</v>
      </c>
      <c r="O1642" s="2" t="s">
        <v>6054</v>
      </c>
      <c r="P1642" s="2" t="s">
        <v>34</v>
      </c>
      <c r="Q1642" s="2" t="s">
        <v>35</v>
      </c>
      <c r="R1642" s="2" t="s">
        <v>1144</v>
      </c>
      <c r="S1642" s="2" t="s">
        <v>6203</v>
      </c>
      <c r="T1642" s="2" t="s">
        <v>6204</v>
      </c>
      <c r="U1642" s="2" t="s">
        <v>677</v>
      </c>
      <c r="V1642" s="4"/>
      <c r="W1642" s="5"/>
      <c r="X1642" s="5"/>
    </row>
    <row r="1643" spans="1:24" ht="157.5">
      <c r="A1643" s="2">
        <v>1641</v>
      </c>
      <c r="B1643" s="24"/>
      <c r="C1643" s="32"/>
      <c r="D1643" s="2" t="s">
        <v>24</v>
      </c>
      <c r="E1643" s="2" t="s">
        <v>1817</v>
      </c>
      <c r="F1643" s="2">
        <v>1</v>
      </c>
      <c r="G1643" s="2" t="s">
        <v>449</v>
      </c>
      <c r="H1643" s="2" t="s">
        <v>6205</v>
      </c>
      <c r="I1643" s="2" t="s">
        <v>1817</v>
      </c>
      <c r="J1643" s="2" t="s">
        <v>6206</v>
      </c>
      <c r="K1643" s="2" t="s">
        <v>29</v>
      </c>
      <c r="L1643" s="2" t="s">
        <v>6052</v>
      </c>
      <c r="M1643" s="2" t="s">
        <v>186</v>
      </c>
      <c r="N1643" s="2" t="s">
        <v>6053</v>
      </c>
      <c r="O1643" s="2" t="s">
        <v>6054</v>
      </c>
      <c r="P1643" s="2" t="s">
        <v>34</v>
      </c>
      <c r="Q1643" s="2" t="s">
        <v>35</v>
      </c>
      <c r="R1643" s="2" t="s">
        <v>90</v>
      </c>
      <c r="S1643" s="2" t="s">
        <v>6207</v>
      </c>
      <c r="T1643" s="2" t="s">
        <v>6208</v>
      </c>
      <c r="U1643" s="2" t="s">
        <v>677</v>
      </c>
      <c r="V1643" s="4"/>
      <c r="W1643" s="5"/>
      <c r="X1643" s="5"/>
    </row>
    <row r="1644" spans="1:24" ht="157.5">
      <c r="A1644" s="2">
        <v>1642</v>
      </c>
      <c r="B1644" s="24"/>
      <c r="C1644" s="32"/>
      <c r="D1644" s="2" t="s">
        <v>24</v>
      </c>
      <c r="E1644" s="2" t="s">
        <v>1817</v>
      </c>
      <c r="F1644" s="2">
        <v>1</v>
      </c>
      <c r="G1644" s="2" t="s">
        <v>449</v>
      </c>
      <c r="H1644" s="2" t="s">
        <v>6209</v>
      </c>
      <c r="I1644" s="2" t="s">
        <v>1817</v>
      </c>
      <c r="J1644" s="2" t="s">
        <v>6210</v>
      </c>
      <c r="K1644" s="2" t="s">
        <v>29</v>
      </c>
      <c r="L1644" s="2" t="s">
        <v>6052</v>
      </c>
      <c r="M1644" s="2" t="s">
        <v>186</v>
      </c>
      <c r="N1644" s="2" t="s">
        <v>6053</v>
      </c>
      <c r="O1644" s="2" t="s">
        <v>6054</v>
      </c>
      <c r="P1644" s="2" t="s">
        <v>34</v>
      </c>
      <c r="Q1644" s="2" t="s">
        <v>35</v>
      </c>
      <c r="R1644" s="2" t="s">
        <v>90</v>
      </c>
      <c r="S1644" s="2" t="s">
        <v>6211</v>
      </c>
      <c r="T1644" s="2" t="s">
        <v>6212</v>
      </c>
      <c r="U1644" s="2" t="s">
        <v>677</v>
      </c>
      <c r="V1644" s="4"/>
      <c r="W1644" s="5"/>
      <c r="X1644" s="5"/>
    </row>
    <row r="1645" spans="1:24" ht="157.5">
      <c r="A1645" s="2">
        <v>1643</v>
      </c>
      <c r="B1645" s="24"/>
      <c r="C1645" s="32"/>
      <c r="D1645" s="2" t="s">
        <v>24</v>
      </c>
      <c r="E1645" s="2" t="s">
        <v>1817</v>
      </c>
      <c r="F1645" s="2">
        <v>1</v>
      </c>
      <c r="G1645" s="2" t="s">
        <v>449</v>
      </c>
      <c r="H1645" s="2" t="s">
        <v>6213</v>
      </c>
      <c r="I1645" s="2" t="s">
        <v>1817</v>
      </c>
      <c r="J1645" s="2" t="s">
        <v>6214</v>
      </c>
      <c r="K1645" s="2" t="s">
        <v>29</v>
      </c>
      <c r="L1645" s="2" t="s">
        <v>6052</v>
      </c>
      <c r="M1645" s="2" t="s">
        <v>186</v>
      </c>
      <c r="N1645" s="2" t="s">
        <v>6053</v>
      </c>
      <c r="O1645" s="2" t="s">
        <v>6054</v>
      </c>
      <c r="P1645" s="2" t="s">
        <v>34</v>
      </c>
      <c r="Q1645" s="2" t="s">
        <v>35</v>
      </c>
      <c r="R1645" s="2" t="s">
        <v>6215</v>
      </c>
      <c r="S1645" s="2" t="s">
        <v>6216</v>
      </c>
      <c r="T1645" s="2" t="s">
        <v>6217</v>
      </c>
      <c r="U1645" s="2" t="s">
        <v>677</v>
      </c>
      <c r="V1645" s="4"/>
      <c r="W1645" s="5"/>
      <c r="X1645" s="5"/>
    </row>
    <row r="1646" spans="1:24" ht="157.5">
      <c r="A1646" s="2">
        <v>1644</v>
      </c>
      <c r="B1646" s="24"/>
      <c r="C1646" s="32"/>
      <c r="D1646" s="2" t="s">
        <v>24</v>
      </c>
      <c r="E1646" s="2" t="s">
        <v>1817</v>
      </c>
      <c r="F1646" s="2">
        <v>1</v>
      </c>
      <c r="G1646" s="2" t="s">
        <v>449</v>
      </c>
      <c r="H1646" s="2" t="s">
        <v>6218</v>
      </c>
      <c r="I1646" s="2" t="s">
        <v>1817</v>
      </c>
      <c r="J1646" s="2" t="s">
        <v>6219</v>
      </c>
      <c r="K1646" s="2" t="s">
        <v>29</v>
      </c>
      <c r="L1646" s="2" t="s">
        <v>6052</v>
      </c>
      <c r="M1646" s="2" t="s">
        <v>186</v>
      </c>
      <c r="N1646" s="2" t="s">
        <v>6053</v>
      </c>
      <c r="O1646" s="2" t="s">
        <v>6054</v>
      </c>
      <c r="P1646" s="2" t="s">
        <v>34</v>
      </c>
      <c r="Q1646" s="2" t="s">
        <v>35</v>
      </c>
      <c r="R1646" s="2" t="s">
        <v>90</v>
      </c>
      <c r="S1646" s="2" t="s">
        <v>6220</v>
      </c>
      <c r="T1646" s="2" t="s">
        <v>6221</v>
      </c>
      <c r="U1646" s="2" t="s">
        <v>677</v>
      </c>
      <c r="V1646" s="4"/>
      <c r="W1646" s="5"/>
      <c r="X1646" s="5"/>
    </row>
    <row r="1647" spans="1:24" ht="157.5">
      <c r="A1647" s="2">
        <v>1645</v>
      </c>
      <c r="B1647" s="24"/>
      <c r="C1647" s="32"/>
      <c r="D1647" s="2" t="s">
        <v>24</v>
      </c>
      <c r="E1647" s="2" t="s">
        <v>1817</v>
      </c>
      <c r="F1647" s="2">
        <v>1</v>
      </c>
      <c r="G1647" s="2" t="s">
        <v>449</v>
      </c>
      <c r="H1647" s="2" t="s">
        <v>6222</v>
      </c>
      <c r="I1647" s="2" t="s">
        <v>1817</v>
      </c>
      <c r="J1647" s="2" t="s">
        <v>6223</v>
      </c>
      <c r="K1647" s="2" t="s">
        <v>29</v>
      </c>
      <c r="L1647" s="2" t="s">
        <v>6052</v>
      </c>
      <c r="M1647" s="2" t="s">
        <v>186</v>
      </c>
      <c r="N1647" s="2" t="s">
        <v>6053</v>
      </c>
      <c r="O1647" s="2" t="s">
        <v>6054</v>
      </c>
      <c r="P1647" s="2" t="s">
        <v>34</v>
      </c>
      <c r="Q1647" s="2" t="s">
        <v>35</v>
      </c>
      <c r="R1647" s="2" t="s">
        <v>67</v>
      </c>
      <c r="S1647" s="2" t="s">
        <v>6224</v>
      </c>
      <c r="T1647" s="2" t="s">
        <v>6225</v>
      </c>
      <c r="U1647" s="2" t="s">
        <v>677</v>
      </c>
      <c r="V1647" s="4"/>
      <c r="W1647" s="5"/>
      <c r="X1647" s="5"/>
    </row>
    <row r="1648" spans="1:24" ht="204.75">
      <c r="A1648" s="2">
        <v>1646</v>
      </c>
      <c r="B1648" s="24" t="s">
        <v>6226</v>
      </c>
      <c r="C1648" s="32" t="s">
        <v>6227</v>
      </c>
      <c r="D1648" s="2" t="s">
        <v>24</v>
      </c>
      <c r="E1648" s="2" t="s">
        <v>1006</v>
      </c>
      <c r="F1648" s="2">
        <v>1</v>
      </c>
      <c r="G1648" s="2" t="s">
        <v>26</v>
      </c>
      <c r="H1648" s="2" t="s">
        <v>6228</v>
      </c>
      <c r="I1648" s="2" t="s">
        <v>1006</v>
      </c>
      <c r="J1648" s="2" t="s">
        <v>1230</v>
      </c>
      <c r="K1648" s="2" t="s">
        <v>228</v>
      </c>
      <c r="L1648" s="2"/>
      <c r="M1648" s="2" t="s">
        <v>194</v>
      </c>
      <c r="N1648" s="2" t="s">
        <v>6229</v>
      </c>
      <c r="O1648" s="2" t="s">
        <v>6230</v>
      </c>
      <c r="P1648" s="2" t="s">
        <v>34</v>
      </c>
      <c r="Q1648" s="2" t="s">
        <v>35</v>
      </c>
      <c r="R1648" s="2" t="s">
        <v>296</v>
      </c>
      <c r="S1648" s="2" t="s">
        <v>6231</v>
      </c>
      <c r="T1648" s="2" t="s">
        <v>6232</v>
      </c>
      <c r="U1648" s="2" t="s">
        <v>39</v>
      </c>
      <c r="V1648" s="4"/>
      <c r="W1648" s="5"/>
      <c r="X1648" s="5"/>
    </row>
    <row r="1649" spans="1:24" ht="204.75">
      <c r="A1649" s="2">
        <v>1647</v>
      </c>
      <c r="B1649" s="24"/>
      <c r="C1649" s="32"/>
      <c r="D1649" s="2" t="s">
        <v>24</v>
      </c>
      <c r="E1649" s="2" t="s">
        <v>1006</v>
      </c>
      <c r="F1649" s="2">
        <v>1</v>
      </c>
      <c r="G1649" s="2" t="s">
        <v>26</v>
      </c>
      <c r="H1649" s="2" t="s">
        <v>6233</v>
      </c>
      <c r="I1649" s="2" t="s">
        <v>1006</v>
      </c>
      <c r="J1649" s="2" t="s">
        <v>1230</v>
      </c>
      <c r="K1649" s="2" t="s">
        <v>228</v>
      </c>
      <c r="L1649" s="2"/>
      <c r="M1649" s="2" t="s">
        <v>194</v>
      </c>
      <c r="N1649" s="2" t="s">
        <v>6229</v>
      </c>
      <c r="O1649" s="2" t="s">
        <v>6230</v>
      </c>
      <c r="P1649" s="2" t="s">
        <v>34</v>
      </c>
      <c r="Q1649" s="2" t="s">
        <v>35</v>
      </c>
      <c r="R1649" s="2" t="s">
        <v>296</v>
      </c>
      <c r="S1649" s="2" t="s">
        <v>6231</v>
      </c>
      <c r="T1649" s="2" t="s">
        <v>6232</v>
      </c>
      <c r="U1649" s="2" t="s">
        <v>39</v>
      </c>
      <c r="V1649" s="4"/>
      <c r="W1649" s="5"/>
      <c r="X1649" s="5"/>
    </row>
    <row r="1650" spans="1:24" ht="204.75">
      <c r="A1650" s="2">
        <v>1648</v>
      </c>
      <c r="B1650" s="24"/>
      <c r="C1650" s="32"/>
      <c r="D1650" s="2" t="s">
        <v>24</v>
      </c>
      <c r="E1650" s="2" t="s">
        <v>1006</v>
      </c>
      <c r="F1650" s="2">
        <v>1</v>
      </c>
      <c r="G1650" s="2" t="s">
        <v>26</v>
      </c>
      <c r="H1650" s="2" t="s">
        <v>6234</v>
      </c>
      <c r="I1650" s="2" t="s">
        <v>1006</v>
      </c>
      <c r="J1650" s="2" t="s">
        <v>1230</v>
      </c>
      <c r="K1650" s="2" t="s">
        <v>228</v>
      </c>
      <c r="L1650" s="2"/>
      <c r="M1650" s="2" t="s">
        <v>194</v>
      </c>
      <c r="N1650" s="2" t="s">
        <v>6229</v>
      </c>
      <c r="O1650" s="2" t="s">
        <v>6230</v>
      </c>
      <c r="P1650" s="2" t="s">
        <v>34</v>
      </c>
      <c r="Q1650" s="2" t="s">
        <v>35</v>
      </c>
      <c r="R1650" s="2" t="s">
        <v>296</v>
      </c>
      <c r="S1650" s="2" t="s">
        <v>6231</v>
      </c>
      <c r="T1650" s="2" t="s">
        <v>6232</v>
      </c>
      <c r="U1650" s="2" t="s">
        <v>39</v>
      </c>
      <c r="V1650" s="4"/>
      <c r="W1650" s="5"/>
      <c r="X1650" s="5"/>
    </row>
    <row r="1651" spans="1:24" ht="204.75">
      <c r="A1651" s="2">
        <v>1649</v>
      </c>
      <c r="B1651" s="24"/>
      <c r="C1651" s="32"/>
      <c r="D1651" s="2" t="s">
        <v>24</v>
      </c>
      <c r="E1651" s="2" t="s">
        <v>1006</v>
      </c>
      <c r="F1651" s="2">
        <v>2</v>
      </c>
      <c r="G1651" s="2" t="s">
        <v>26</v>
      </c>
      <c r="H1651" s="2" t="s">
        <v>6235</v>
      </c>
      <c r="I1651" s="2" t="s">
        <v>1006</v>
      </c>
      <c r="J1651" s="2" t="s">
        <v>1230</v>
      </c>
      <c r="K1651" s="2" t="s">
        <v>228</v>
      </c>
      <c r="L1651" s="2"/>
      <c r="M1651" s="2" t="s">
        <v>194</v>
      </c>
      <c r="N1651" s="2" t="s">
        <v>6229</v>
      </c>
      <c r="O1651" s="2" t="s">
        <v>6230</v>
      </c>
      <c r="P1651" s="2" t="s">
        <v>34</v>
      </c>
      <c r="Q1651" s="2" t="s">
        <v>35</v>
      </c>
      <c r="R1651" s="2" t="s">
        <v>296</v>
      </c>
      <c r="S1651" s="2" t="s">
        <v>6231</v>
      </c>
      <c r="T1651" s="2" t="s">
        <v>6232</v>
      </c>
      <c r="U1651" s="2" t="s">
        <v>39</v>
      </c>
      <c r="V1651" s="4"/>
      <c r="W1651" s="5"/>
      <c r="X1651" s="5"/>
    </row>
    <row r="1652" spans="1:24" ht="204.75">
      <c r="A1652" s="2">
        <v>1650</v>
      </c>
      <c r="B1652" s="24"/>
      <c r="C1652" s="32"/>
      <c r="D1652" s="2" t="s">
        <v>24</v>
      </c>
      <c r="E1652" s="2" t="s">
        <v>1006</v>
      </c>
      <c r="F1652" s="2">
        <v>1</v>
      </c>
      <c r="G1652" s="2" t="s">
        <v>26</v>
      </c>
      <c r="H1652" s="2" t="s">
        <v>6236</v>
      </c>
      <c r="I1652" s="2" t="s">
        <v>1006</v>
      </c>
      <c r="J1652" s="2" t="s">
        <v>977</v>
      </c>
      <c r="K1652" s="2" t="s">
        <v>228</v>
      </c>
      <c r="L1652" s="2"/>
      <c r="M1652" s="2" t="s">
        <v>194</v>
      </c>
      <c r="N1652" s="2" t="s">
        <v>6229</v>
      </c>
      <c r="O1652" s="2" t="s">
        <v>6230</v>
      </c>
      <c r="P1652" s="2" t="s">
        <v>34</v>
      </c>
      <c r="Q1652" s="2" t="s">
        <v>35</v>
      </c>
      <c r="R1652" s="2" t="s">
        <v>296</v>
      </c>
      <c r="S1652" s="2" t="s">
        <v>6231</v>
      </c>
      <c r="T1652" s="2" t="s">
        <v>6237</v>
      </c>
      <c r="U1652" s="2" t="s">
        <v>39</v>
      </c>
      <c r="V1652" s="4"/>
      <c r="W1652" s="5"/>
      <c r="X1652" s="5"/>
    </row>
    <row r="1653" spans="1:24" ht="204.75">
      <c r="A1653" s="2">
        <v>1651</v>
      </c>
      <c r="B1653" s="24"/>
      <c r="C1653" s="32"/>
      <c r="D1653" s="2" t="s">
        <v>24</v>
      </c>
      <c r="E1653" s="2" t="s">
        <v>1006</v>
      </c>
      <c r="F1653" s="2">
        <v>1</v>
      </c>
      <c r="G1653" s="2" t="s">
        <v>26</v>
      </c>
      <c r="H1653" s="2" t="s">
        <v>6238</v>
      </c>
      <c r="I1653" s="2" t="s">
        <v>1006</v>
      </c>
      <c r="J1653" s="2" t="s">
        <v>211</v>
      </c>
      <c r="K1653" s="2" t="s">
        <v>228</v>
      </c>
      <c r="L1653" s="2"/>
      <c r="M1653" s="2" t="s">
        <v>194</v>
      </c>
      <c r="N1653" s="2" t="s">
        <v>6229</v>
      </c>
      <c r="O1653" s="2" t="s">
        <v>6230</v>
      </c>
      <c r="P1653" s="2" t="s">
        <v>34</v>
      </c>
      <c r="Q1653" s="2" t="s">
        <v>35</v>
      </c>
      <c r="R1653" s="2" t="s">
        <v>296</v>
      </c>
      <c r="S1653" s="2" t="s">
        <v>6231</v>
      </c>
      <c r="T1653" s="2" t="s">
        <v>6237</v>
      </c>
      <c r="U1653" s="2" t="s">
        <v>39</v>
      </c>
      <c r="V1653" s="4"/>
      <c r="W1653" s="5"/>
      <c r="X1653" s="5"/>
    </row>
    <row r="1654" spans="1:24" ht="204.75">
      <c r="A1654" s="2">
        <v>1652</v>
      </c>
      <c r="B1654" s="24"/>
      <c r="C1654" s="32"/>
      <c r="D1654" s="2" t="s">
        <v>24</v>
      </c>
      <c r="E1654" s="2" t="s">
        <v>1006</v>
      </c>
      <c r="F1654" s="2">
        <v>1</v>
      </c>
      <c r="G1654" s="2" t="s">
        <v>26</v>
      </c>
      <c r="H1654" s="2" t="s">
        <v>6239</v>
      </c>
      <c r="I1654" s="2" t="s">
        <v>1006</v>
      </c>
      <c r="J1654" s="2" t="s">
        <v>243</v>
      </c>
      <c r="K1654" s="2" t="s">
        <v>228</v>
      </c>
      <c r="L1654" s="2"/>
      <c r="M1654" s="2" t="s">
        <v>194</v>
      </c>
      <c r="N1654" s="2" t="s">
        <v>6229</v>
      </c>
      <c r="O1654" s="2" t="s">
        <v>6230</v>
      </c>
      <c r="P1654" s="2" t="s">
        <v>34</v>
      </c>
      <c r="Q1654" s="2" t="s">
        <v>35</v>
      </c>
      <c r="R1654" s="2" t="s">
        <v>296</v>
      </c>
      <c r="S1654" s="2" t="s">
        <v>6231</v>
      </c>
      <c r="T1654" s="2" t="s">
        <v>6240</v>
      </c>
      <c r="U1654" s="2" t="s">
        <v>39</v>
      </c>
      <c r="V1654" s="4"/>
      <c r="W1654" s="5"/>
      <c r="X1654" s="5"/>
    </row>
    <row r="1655" spans="1:24" ht="204.75">
      <c r="A1655" s="2">
        <v>1653</v>
      </c>
      <c r="B1655" s="24"/>
      <c r="C1655" s="32"/>
      <c r="D1655" s="2" t="s">
        <v>24</v>
      </c>
      <c r="E1655" s="2" t="s">
        <v>1006</v>
      </c>
      <c r="F1655" s="2">
        <v>1</v>
      </c>
      <c r="G1655" s="2" t="s">
        <v>26</v>
      </c>
      <c r="H1655" s="2" t="s">
        <v>6241</v>
      </c>
      <c r="I1655" s="2" t="s">
        <v>1006</v>
      </c>
      <c r="J1655" s="2" t="s">
        <v>243</v>
      </c>
      <c r="K1655" s="2" t="s">
        <v>228</v>
      </c>
      <c r="L1655" s="2"/>
      <c r="M1655" s="2" t="s">
        <v>194</v>
      </c>
      <c r="N1655" s="2" t="s">
        <v>6229</v>
      </c>
      <c r="O1655" s="2" t="s">
        <v>6230</v>
      </c>
      <c r="P1655" s="2" t="s">
        <v>34</v>
      </c>
      <c r="Q1655" s="2" t="s">
        <v>35</v>
      </c>
      <c r="R1655" s="2" t="s">
        <v>296</v>
      </c>
      <c r="S1655" s="2" t="s">
        <v>6231</v>
      </c>
      <c r="T1655" s="2" t="s">
        <v>6240</v>
      </c>
      <c r="U1655" s="2" t="s">
        <v>39</v>
      </c>
      <c r="V1655" s="4"/>
      <c r="W1655" s="5"/>
      <c r="X1655" s="5"/>
    </row>
    <row r="1656" spans="1:24" ht="204.75">
      <c r="A1656" s="2">
        <v>1654</v>
      </c>
      <c r="B1656" s="24"/>
      <c r="C1656" s="32"/>
      <c r="D1656" s="2" t="s">
        <v>24</v>
      </c>
      <c r="E1656" s="2" t="s">
        <v>1006</v>
      </c>
      <c r="F1656" s="2">
        <v>1</v>
      </c>
      <c r="G1656" s="2" t="s">
        <v>26</v>
      </c>
      <c r="H1656" s="2" t="s">
        <v>6242</v>
      </c>
      <c r="I1656" s="2" t="s">
        <v>1006</v>
      </c>
      <c r="J1656" s="2" t="s">
        <v>5841</v>
      </c>
      <c r="K1656" s="2" t="s">
        <v>228</v>
      </c>
      <c r="L1656" s="2"/>
      <c r="M1656" s="2" t="s">
        <v>194</v>
      </c>
      <c r="N1656" s="2" t="s">
        <v>6229</v>
      </c>
      <c r="O1656" s="2" t="s">
        <v>6230</v>
      </c>
      <c r="P1656" s="2" t="s">
        <v>34</v>
      </c>
      <c r="Q1656" s="2" t="s">
        <v>35</v>
      </c>
      <c r="R1656" s="2" t="s">
        <v>296</v>
      </c>
      <c r="S1656" s="2" t="s">
        <v>6231</v>
      </c>
      <c r="T1656" s="2" t="s">
        <v>6243</v>
      </c>
      <c r="U1656" s="2" t="s">
        <v>39</v>
      </c>
      <c r="V1656" s="4"/>
      <c r="W1656" s="5"/>
      <c r="X1656" s="5"/>
    </row>
    <row r="1657" spans="1:24" ht="204.75">
      <c r="A1657" s="2">
        <v>1655</v>
      </c>
      <c r="B1657" s="24"/>
      <c r="C1657" s="32"/>
      <c r="D1657" s="2" t="s">
        <v>24</v>
      </c>
      <c r="E1657" s="2" t="s">
        <v>1006</v>
      </c>
      <c r="F1657" s="2">
        <v>1</v>
      </c>
      <c r="G1657" s="2" t="s">
        <v>26</v>
      </c>
      <c r="H1657" s="2" t="s">
        <v>6244</v>
      </c>
      <c r="I1657" s="2" t="s">
        <v>1006</v>
      </c>
      <c r="J1657" s="2" t="s">
        <v>5841</v>
      </c>
      <c r="K1657" s="2" t="s">
        <v>228</v>
      </c>
      <c r="L1657" s="2"/>
      <c r="M1657" s="2" t="s">
        <v>194</v>
      </c>
      <c r="N1657" s="2" t="s">
        <v>6229</v>
      </c>
      <c r="O1657" s="2" t="s">
        <v>6230</v>
      </c>
      <c r="P1657" s="2" t="s">
        <v>34</v>
      </c>
      <c r="Q1657" s="2" t="s">
        <v>35</v>
      </c>
      <c r="R1657" s="2" t="s">
        <v>296</v>
      </c>
      <c r="S1657" s="2" t="s">
        <v>6231</v>
      </c>
      <c r="T1657" s="2" t="s">
        <v>6243</v>
      </c>
      <c r="U1657" s="2" t="s">
        <v>39</v>
      </c>
      <c r="V1657" s="4"/>
      <c r="W1657" s="5"/>
      <c r="X1657" s="5"/>
    </row>
    <row r="1658" spans="1:24" ht="204.75">
      <c r="A1658" s="2">
        <v>1656</v>
      </c>
      <c r="B1658" s="24"/>
      <c r="C1658" s="32"/>
      <c r="D1658" s="2" t="s">
        <v>24</v>
      </c>
      <c r="E1658" s="2" t="s">
        <v>1006</v>
      </c>
      <c r="F1658" s="2">
        <v>1</v>
      </c>
      <c r="G1658" s="2" t="s">
        <v>26</v>
      </c>
      <c r="H1658" s="2" t="s">
        <v>6245</v>
      </c>
      <c r="I1658" s="2" t="s">
        <v>1006</v>
      </c>
      <c r="J1658" s="2" t="s">
        <v>5841</v>
      </c>
      <c r="K1658" s="2" t="s">
        <v>228</v>
      </c>
      <c r="L1658" s="2"/>
      <c r="M1658" s="2" t="s">
        <v>194</v>
      </c>
      <c r="N1658" s="2" t="s">
        <v>6229</v>
      </c>
      <c r="O1658" s="2" t="s">
        <v>6230</v>
      </c>
      <c r="P1658" s="2" t="s">
        <v>34</v>
      </c>
      <c r="Q1658" s="2" t="s">
        <v>35</v>
      </c>
      <c r="R1658" s="2" t="s">
        <v>296</v>
      </c>
      <c r="S1658" s="2" t="s">
        <v>6231</v>
      </c>
      <c r="T1658" s="2" t="s">
        <v>6246</v>
      </c>
      <c r="U1658" s="2" t="s">
        <v>39</v>
      </c>
      <c r="V1658" s="4"/>
      <c r="W1658" s="5"/>
      <c r="X1658" s="5"/>
    </row>
    <row r="1659" spans="1:24" ht="204.75">
      <c r="A1659" s="2">
        <v>1657</v>
      </c>
      <c r="B1659" s="24"/>
      <c r="C1659" s="32"/>
      <c r="D1659" s="2" t="s">
        <v>24</v>
      </c>
      <c r="E1659" s="2" t="s">
        <v>1006</v>
      </c>
      <c r="F1659" s="2">
        <v>1</v>
      </c>
      <c r="G1659" s="2" t="s">
        <v>26</v>
      </c>
      <c r="H1659" s="2" t="s">
        <v>6247</v>
      </c>
      <c r="I1659" s="2" t="s">
        <v>1006</v>
      </c>
      <c r="J1659" s="2" t="s">
        <v>211</v>
      </c>
      <c r="K1659" s="2" t="s">
        <v>228</v>
      </c>
      <c r="L1659" s="2"/>
      <c r="M1659" s="2" t="s">
        <v>194</v>
      </c>
      <c r="N1659" s="2" t="s">
        <v>6229</v>
      </c>
      <c r="O1659" s="2" t="s">
        <v>6230</v>
      </c>
      <c r="P1659" s="2" t="s">
        <v>34</v>
      </c>
      <c r="Q1659" s="2" t="s">
        <v>35</v>
      </c>
      <c r="R1659" s="2" t="s">
        <v>296</v>
      </c>
      <c r="S1659" s="2" t="s">
        <v>6231</v>
      </c>
      <c r="T1659" s="2" t="s">
        <v>6248</v>
      </c>
      <c r="U1659" s="2" t="s">
        <v>39</v>
      </c>
      <c r="V1659" s="4"/>
      <c r="W1659" s="5"/>
      <c r="X1659" s="5"/>
    </row>
    <row r="1660" spans="1:24" ht="204.75">
      <c r="A1660" s="2">
        <v>1658</v>
      </c>
      <c r="B1660" s="24"/>
      <c r="C1660" s="32"/>
      <c r="D1660" s="2" t="s">
        <v>24</v>
      </c>
      <c r="E1660" s="2" t="s">
        <v>1006</v>
      </c>
      <c r="F1660" s="2">
        <v>1</v>
      </c>
      <c r="G1660" s="2" t="s">
        <v>26</v>
      </c>
      <c r="H1660" s="2" t="s">
        <v>6249</v>
      </c>
      <c r="I1660" s="2" t="s">
        <v>1006</v>
      </c>
      <c r="J1660" s="2" t="s">
        <v>211</v>
      </c>
      <c r="K1660" s="2" t="s">
        <v>228</v>
      </c>
      <c r="L1660" s="2"/>
      <c r="M1660" s="2" t="s">
        <v>194</v>
      </c>
      <c r="N1660" s="2" t="s">
        <v>6229</v>
      </c>
      <c r="O1660" s="2" t="s">
        <v>6230</v>
      </c>
      <c r="P1660" s="2" t="s">
        <v>34</v>
      </c>
      <c r="Q1660" s="2" t="s">
        <v>35</v>
      </c>
      <c r="R1660" s="2" t="s">
        <v>296</v>
      </c>
      <c r="S1660" s="2" t="s">
        <v>6231</v>
      </c>
      <c r="T1660" s="2" t="s">
        <v>6248</v>
      </c>
      <c r="U1660" s="2" t="s">
        <v>39</v>
      </c>
      <c r="V1660" s="4"/>
      <c r="W1660" s="5"/>
      <c r="X1660" s="5"/>
    </row>
    <row r="1661" spans="1:24" ht="204.75">
      <c r="A1661" s="2">
        <v>1659</v>
      </c>
      <c r="B1661" s="24"/>
      <c r="C1661" s="32"/>
      <c r="D1661" s="2" t="s">
        <v>24</v>
      </c>
      <c r="E1661" s="2" t="s">
        <v>1006</v>
      </c>
      <c r="F1661" s="2">
        <v>1</v>
      </c>
      <c r="G1661" s="2" t="s">
        <v>26</v>
      </c>
      <c r="H1661" s="2" t="s">
        <v>6250</v>
      </c>
      <c r="I1661" s="2" t="s">
        <v>1006</v>
      </c>
      <c r="J1661" s="2" t="s">
        <v>737</v>
      </c>
      <c r="K1661" s="2" t="s">
        <v>228</v>
      </c>
      <c r="L1661" s="2"/>
      <c r="M1661" s="2" t="s">
        <v>194</v>
      </c>
      <c r="N1661" s="2" t="s">
        <v>6229</v>
      </c>
      <c r="O1661" s="2" t="s">
        <v>6230</v>
      </c>
      <c r="P1661" s="2" t="s">
        <v>34</v>
      </c>
      <c r="Q1661" s="2" t="s">
        <v>35</v>
      </c>
      <c r="R1661" s="2" t="s">
        <v>296</v>
      </c>
      <c r="S1661" s="2" t="s">
        <v>6231</v>
      </c>
      <c r="T1661" s="2" t="s">
        <v>6251</v>
      </c>
      <c r="U1661" s="2" t="s">
        <v>39</v>
      </c>
      <c r="V1661" s="4"/>
      <c r="W1661" s="5"/>
      <c r="X1661" s="5"/>
    </row>
    <row r="1662" spans="1:24" ht="204.75">
      <c r="A1662" s="2">
        <v>1660</v>
      </c>
      <c r="B1662" s="24"/>
      <c r="C1662" s="32"/>
      <c r="D1662" s="2" t="s">
        <v>24</v>
      </c>
      <c r="E1662" s="2" t="s">
        <v>1006</v>
      </c>
      <c r="F1662" s="2">
        <v>1</v>
      </c>
      <c r="G1662" s="2" t="s">
        <v>26</v>
      </c>
      <c r="H1662" s="2" t="s">
        <v>6252</v>
      </c>
      <c r="I1662" s="2" t="s">
        <v>1006</v>
      </c>
      <c r="J1662" s="2" t="s">
        <v>737</v>
      </c>
      <c r="K1662" s="2" t="s">
        <v>228</v>
      </c>
      <c r="L1662" s="2"/>
      <c r="M1662" s="2" t="s">
        <v>194</v>
      </c>
      <c r="N1662" s="2" t="s">
        <v>6229</v>
      </c>
      <c r="O1662" s="2" t="s">
        <v>6230</v>
      </c>
      <c r="P1662" s="2" t="s">
        <v>34</v>
      </c>
      <c r="Q1662" s="2" t="s">
        <v>35</v>
      </c>
      <c r="R1662" s="2" t="s">
        <v>296</v>
      </c>
      <c r="S1662" s="2" t="s">
        <v>6231</v>
      </c>
      <c r="T1662" s="2" t="s">
        <v>6251</v>
      </c>
      <c r="U1662" s="2" t="s">
        <v>39</v>
      </c>
      <c r="V1662" s="4"/>
      <c r="W1662" s="5"/>
      <c r="X1662" s="5"/>
    </row>
    <row r="1663" spans="1:24" ht="204.75">
      <c r="A1663" s="2">
        <v>1661</v>
      </c>
      <c r="B1663" s="24"/>
      <c r="C1663" s="32"/>
      <c r="D1663" s="2" t="s">
        <v>24</v>
      </c>
      <c r="E1663" s="2" t="s">
        <v>1006</v>
      </c>
      <c r="F1663" s="2">
        <v>1</v>
      </c>
      <c r="G1663" s="2" t="s">
        <v>26</v>
      </c>
      <c r="H1663" s="2" t="s">
        <v>6253</v>
      </c>
      <c r="I1663" s="2" t="s">
        <v>1006</v>
      </c>
      <c r="J1663" s="2" t="s">
        <v>90</v>
      </c>
      <c r="K1663" s="2" t="s">
        <v>228</v>
      </c>
      <c r="L1663" s="2"/>
      <c r="M1663" s="2" t="s">
        <v>194</v>
      </c>
      <c r="N1663" s="2" t="s">
        <v>6229</v>
      </c>
      <c r="O1663" s="2" t="s">
        <v>6230</v>
      </c>
      <c r="P1663" s="2" t="s">
        <v>34</v>
      </c>
      <c r="Q1663" s="2" t="s">
        <v>35</v>
      </c>
      <c r="R1663" s="2" t="s">
        <v>296</v>
      </c>
      <c r="S1663" s="2" t="s">
        <v>6231</v>
      </c>
      <c r="T1663" s="2" t="s">
        <v>6254</v>
      </c>
      <c r="U1663" s="2" t="s">
        <v>39</v>
      </c>
      <c r="V1663" s="4"/>
      <c r="W1663" s="5"/>
      <c r="X1663" s="5"/>
    </row>
    <row r="1664" spans="1:24" ht="204.75">
      <c r="A1664" s="2">
        <v>1662</v>
      </c>
      <c r="B1664" s="24"/>
      <c r="C1664" s="32"/>
      <c r="D1664" s="2" t="s">
        <v>24</v>
      </c>
      <c r="E1664" s="2" t="s">
        <v>1006</v>
      </c>
      <c r="F1664" s="2">
        <v>1</v>
      </c>
      <c r="G1664" s="2" t="s">
        <v>26</v>
      </c>
      <c r="H1664" s="2" t="s">
        <v>6255</v>
      </c>
      <c r="I1664" s="2" t="s">
        <v>1006</v>
      </c>
      <c r="J1664" s="2" t="s">
        <v>128</v>
      </c>
      <c r="K1664" s="2" t="s">
        <v>228</v>
      </c>
      <c r="L1664" s="2"/>
      <c r="M1664" s="2" t="s">
        <v>194</v>
      </c>
      <c r="N1664" s="2" t="s">
        <v>6229</v>
      </c>
      <c r="O1664" s="2" t="s">
        <v>6230</v>
      </c>
      <c r="P1664" s="2" t="s">
        <v>34</v>
      </c>
      <c r="Q1664" s="2" t="s">
        <v>35</v>
      </c>
      <c r="R1664" s="2" t="s">
        <v>296</v>
      </c>
      <c r="S1664" s="2" t="s">
        <v>6231</v>
      </c>
      <c r="T1664" s="2" t="s">
        <v>6256</v>
      </c>
      <c r="U1664" s="2" t="s">
        <v>39</v>
      </c>
      <c r="V1664" s="4"/>
      <c r="W1664" s="5"/>
      <c r="X1664" s="5"/>
    </row>
    <row r="1665" spans="1:24" ht="204.75">
      <c r="A1665" s="2">
        <v>1663</v>
      </c>
      <c r="B1665" s="24"/>
      <c r="C1665" s="32"/>
      <c r="D1665" s="2" t="s">
        <v>24</v>
      </c>
      <c r="E1665" s="2" t="s">
        <v>1006</v>
      </c>
      <c r="F1665" s="2">
        <v>1</v>
      </c>
      <c r="G1665" s="2" t="s">
        <v>26</v>
      </c>
      <c r="H1665" s="2" t="s">
        <v>6257</v>
      </c>
      <c r="I1665" s="2" t="s">
        <v>1006</v>
      </c>
      <c r="J1665" s="2" t="s">
        <v>3382</v>
      </c>
      <c r="K1665" s="2" t="s">
        <v>228</v>
      </c>
      <c r="L1665" s="2"/>
      <c r="M1665" s="2" t="s">
        <v>194</v>
      </c>
      <c r="N1665" s="2" t="s">
        <v>6229</v>
      </c>
      <c r="O1665" s="2" t="s">
        <v>6230</v>
      </c>
      <c r="P1665" s="2" t="s">
        <v>34</v>
      </c>
      <c r="Q1665" s="2" t="s">
        <v>35</v>
      </c>
      <c r="R1665" s="2" t="s">
        <v>296</v>
      </c>
      <c r="S1665" s="2" t="s">
        <v>6231</v>
      </c>
      <c r="T1665" s="2" t="s">
        <v>6258</v>
      </c>
      <c r="U1665" s="2" t="s">
        <v>39</v>
      </c>
      <c r="V1665" s="4"/>
      <c r="W1665" s="5"/>
      <c r="X1665" s="5"/>
    </row>
    <row r="1666" spans="1:24" ht="204.75">
      <c r="A1666" s="2">
        <v>1664</v>
      </c>
      <c r="B1666" s="24"/>
      <c r="C1666" s="32"/>
      <c r="D1666" s="2" t="s">
        <v>24</v>
      </c>
      <c r="E1666" s="2" t="s">
        <v>1006</v>
      </c>
      <c r="F1666" s="2">
        <v>1</v>
      </c>
      <c r="G1666" s="2" t="s">
        <v>26</v>
      </c>
      <c r="H1666" s="2" t="s">
        <v>6259</v>
      </c>
      <c r="I1666" s="2" t="s">
        <v>1006</v>
      </c>
      <c r="J1666" s="2" t="s">
        <v>757</v>
      </c>
      <c r="K1666" s="2" t="s">
        <v>228</v>
      </c>
      <c r="L1666" s="2"/>
      <c r="M1666" s="2" t="s">
        <v>194</v>
      </c>
      <c r="N1666" s="2" t="s">
        <v>6229</v>
      </c>
      <c r="O1666" s="2" t="s">
        <v>6230</v>
      </c>
      <c r="P1666" s="2" t="s">
        <v>34</v>
      </c>
      <c r="Q1666" s="2" t="s">
        <v>35</v>
      </c>
      <c r="R1666" s="2" t="s">
        <v>296</v>
      </c>
      <c r="S1666" s="2" t="s">
        <v>6231</v>
      </c>
      <c r="T1666" s="2" t="s">
        <v>6260</v>
      </c>
      <c r="U1666" s="2" t="s">
        <v>39</v>
      </c>
      <c r="V1666" s="4"/>
      <c r="W1666" s="5"/>
      <c r="X1666" s="5"/>
    </row>
    <row r="1667" spans="1:24" ht="204.75">
      <c r="A1667" s="2">
        <v>1665</v>
      </c>
      <c r="B1667" s="24"/>
      <c r="C1667" s="32"/>
      <c r="D1667" s="2" t="s">
        <v>24</v>
      </c>
      <c r="E1667" s="2" t="s">
        <v>715</v>
      </c>
      <c r="F1667" s="2">
        <v>1</v>
      </c>
      <c r="G1667" s="2" t="s">
        <v>26</v>
      </c>
      <c r="H1667" s="2" t="s">
        <v>6261</v>
      </c>
      <c r="I1667" s="2" t="s">
        <v>753</v>
      </c>
      <c r="J1667" s="2" t="s">
        <v>249</v>
      </c>
      <c r="K1667" s="2" t="s">
        <v>228</v>
      </c>
      <c r="L1667" s="2"/>
      <c r="M1667" s="2" t="s">
        <v>194</v>
      </c>
      <c r="N1667" s="2" t="s">
        <v>6229</v>
      </c>
      <c r="O1667" s="2" t="s">
        <v>6230</v>
      </c>
      <c r="P1667" s="2" t="s">
        <v>34</v>
      </c>
      <c r="Q1667" s="2" t="s">
        <v>35</v>
      </c>
      <c r="R1667" s="2" t="s">
        <v>296</v>
      </c>
      <c r="S1667" s="2" t="s">
        <v>6231</v>
      </c>
      <c r="T1667" s="2" t="s">
        <v>6262</v>
      </c>
      <c r="U1667" s="2" t="s">
        <v>39</v>
      </c>
      <c r="V1667" s="4"/>
      <c r="W1667" s="5"/>
      <c r="X1667" s="5"/>
    </row>
    <row r="1668" spans="1:24" ht="204.75">
      <c r="A1668" s="2">
        <v>1666</v>
      </c>
      <c r="B1668" s="24"/>
      <c r="C1668" s="32"/>
      <c r="D1668" s="2" t="s">
        <v>24</v>
      </c>
      <c r="E1668" s="2" t="s">
        <v>715</v>
      </c>
      <c r="F1668" s="2">
        <v>1</v>
      </c>
      <c r="G1668" s="2" t="s">
        <v>26</v>
      </c>
      <c r="H1668" s="2" t="s">
        <v>6263</v>
      </c>
      <c r="I1668" s="2" t="s">
        <v>753</v>
      </c>
      <c r="J1668" s="2" t="s">
        <v>249</v>
      </c>
      <c r="K1668" s="2" t="s">
        <v>228</v>
      </c>
      <c r="L1668" s="2"/>
      <c r="M1668" s="2" t="s">
        <v>194</v>
      </c>
      <c r="N1668" s="2" t="s">
        <v>6229</v>
      </c>
      <c r="O1668" s="2" t="s">
        <v>6230</v>
      </c>
      <c r="P1668" s="2" t="s">
        <v>34</v>
      </c>
      <c r="Q1668" s="2" t="s">
        <v>35</v>
      </c>
      <c r="R1668" s="2" t="s">
        <v>296</v>
      </c>
      <c r="S1668" s="2" t="s">
        <v>6231</v>
      </c>
      <c r="T1668" s="2" t="s">
        <v>6262</v>
      </c>
      <c r="U1668" s="2" t="s">
        <v>39</v>
      </c>
      <c r="V1668" s="4"/>
      <c r="W1668" s="5"/>
      <c r="X1668" s="5"/>
    </row>
    <row r="1669" spans="1:24" ht="204.75">
      <c r="A1669" s="2">
        <v>1667</v>
      </c>
      <c r="B1669" s="24"/>
      <c r="C1669" s="32"/>
      <c r="D1669" s="2" t="s">
        <v>24</v>
      </c>
      <c r="E1669" s="2" t="s">
        <v>715</v>
      </c>
      <c r="F1669" s="2">
        <v>1</v>
      </c>
      <c r="G1669" s="2" t="s">
        <v>26</v>
      </c>
      <c r="H1669" s="2" t="s">
        <v>6264</v>
      </c>
      <c r="I1669" s="2" t="s">
        <v>753</v>
      </c>
      <c r="J1669" s="2" t="s">
        <v>211</v>
      </c>
      <c r="K1669" s="2" t="s">
        <v>228</v>
      </c>
      <c r="L1669" s="2"/>
      <c r="M1669" s="2" t="s">
        <v>194</v>
      </c>
      <c r="N1669" s="2" t="s">
        <v>6229</v>
      </c>
      <c r="O1669" s="2" t="s">
        <v>6230</v>
      </c>
      <c r="P1669" s="2" t="s">
        <v>34</v>
      </c>
      <c r="Q1669" s="2" t="s">
        <v>35</v>
      </c>
      <c r="R1669" s="2" t="s">
        <v>296</v>
      </c>
      <c r="S1669" s="2" t="s">
        <v>6231</v>
      </c>
      <c r="T1669" s="2" t="s">
        <v>6265</v>
      </c>
      <c r="U1669" s="2" t="s">
        <v>39</v>
      </c>
      <c r="V1669" s="4"/>
      <c r="W1669" s="5"/>
      <c r="X1669" s="5"/>
    </row>
    <row r="1670" spans="1:24" ht="204.75">
      <c r="A1670" s="2">
        <v>1668</v>
      </c>
      <c r="B1670" s="24"/>
      <c r="C1670" s="32"/>
      <c r="D1670" s="2" t="s">
        <v>24</v>
      </c>
      <c r="E1670" s="2" t="s">
        <v>715</v>
      </c>
      <c r="F1670" s="2">
        <v>2</v>
      </c>
      <c r="G1670" s="2" t="s">
        <v>26</v>
      </c>
      <c r="H1670" s="2" t="s">
        <v>6266</v>
      </c>
      <c r="I1670" s="2" t="s">
        <v>753</v>
      </c>
      <c r="J1670" s="2" t="s">
        <v>440</v>
      </c>
      <c r="K1670" s="2" t="s">
        <v>228</v>
      </c>
      <c r="L1670" s="2"/>
      <c r="M1670" s="2" t="s">
        <v>194</v>
      </c>
      <c r="N1670" s="2" t="s">
        <v>6229</v>
      </c>
      <c r="O1670" s="2" t="s">
        <v>6230</v>
      </c>
      <c r="P1670" s="2" t="s">
        <v>34</v>
      </c>
      <c r="Q1670" s="2" t="s">
        <v>35</v>
      </c>
      <c r="R1670" s="2" t="s">
        <v>296</v>
      </c>
      <c r="S1670" s="2" t="s">
        <v>6231</v>
      </c>
      <c r="T1670" s="2" t="s">
        <v>6267</v>
      </c>
      <c r="U1670" s="2" t="s">
        <v>39</v>
      </c>
      <c r="V1670" s="4"/>
      <c r="W1670" s="5"/>
      <c r="X1670" s="5"/>
    </row>
    <row r="1671" spans="1:24" ht="204.75">
      <c r="A1671" s="2">
        <v>1669</v>
      </c>
      <c r="B1671" s="24"/>
      <c r="C1671" s="32"/>
      <c r="D1671" s="2" t="s">
        <v>24</v>
      </c>
      <c r="E1671" s="2" t="s">
        <v>715</v>
      </c>
      <c r="F1671" s="2">
        <v>1</v>
      </c>
      <c r="G1671" s="2" t="s">
        <v>26</v>
      </c>
      <c r="H1671" s="2" t="s">
        <v>6268</v>
      </c>
      <c r="I1671" s="2" t="s">
        <v>753</v>
      </c>
      <c r="J1671" s="2" t="s">
        <v>222</v>
      </c>
      <c r="K1671" s="2" t="s">
        <v>228</v>
      </c>
      <c r="L1671" s="2"/>
      <c r="M1671" s="2" t="s">
        <v>194</v>
      </c>
      <c r="N1671" s="2" t="s">
        <v>6229</v>
      </c>
      <c r="O1671" s="2" t="s">
        <v>6230</v>
      </c>
      <c r="P1671" s="2" t="s">
        <v>34</v>
      </c>
      <c r="Q1671" s="2" t="s">
        <v>35</v>
      </c>
      <c r="R1671" s="2" t="s">
        <v>296</v>
      </c>
      <c r="S1671" s="2" t="s">
        <v>6231</v>
      </c>
      <c r="T1671" s="2" t="s">
        <v>6269</v>
      </c>
      <c r="U1671" s="2" t="s">
        <v>39</v>
      </c>
      <c r="V1671" s="4"/>
      <c r="W1671" s="5"/>
      <c r="X1671" s="5"/>
    </row>
    <row r="1672" spans="1:24" ht="204.75">
      <c r="A1672" s="2">
        <v>1670</v>
      </c>
      <c r="B1672" s="24"/>
      <c r="C1672" s="32"/>
      <c r="D1672" s="2" t="s">
        <v>24</v>
      </c>
      <c r="E1672" s="2" t="s">
        <v>715</v>
      </c>
      <c r="F1672" s="2">
        <v>1</v>
      </c>
      <c r="G1672" s="2" t="s">
        <v>26</v>
      </c>
      <c r="H1672" s="2" t="s">
        <v>6270</v>
      </c>
      <c r="I1672" s="2" t="s">
        <v>753</v>
      </c>
      <c r="J1672" s="2" t="s">
        <v>222</v>
      </c>
      <c r="K1672" s="2" t="s">
        <v>228</v>
      </c>
      <c r="L1672" s="2"/>
      <c r="M1672" s="2" t="s">
        <v>194</v>
      </c>
      <c r="N1672" s="2" t="s">
        <v>6229</v>
      </c>
      <c r="O1672" s="2" t="s">
        <v>6230</v>
      </c>
      <c r="P1672" s="2" t="s">
        <v>34</v>
      </c>
      <c r="Q1672" s="2" t="s">
        <v>35</v>
      </c>
      <c r="R1672" s="2" t="s">
        <v>296</v>
      </c>
      <c r="S1672" s="2" t="s">
        <v>6231</v>
      </c>
      <c r="T1672" s="2" t="s">
        <v>6269</v>
      </c>
      <c r="U1672" s="2" t="s">
        <v>39</v>
      </c>
      <c r="V1672" s="4"/>
      <c r="W1672" s="5"/>
      <c r="X1672" s="5"/>
    </row>
    <row r="1673" spans="1:24" ht="204.75">
      <c r="A1673" s="2">
        <v>1671</v>
      </c>
      <c r="B1673" s="24"/>
      <c r="C1673" s="32"/>
      <c r="D1673" s="2" t="s">
        <v>24</v>
      </c>
      <c r="E1673" s="2" t="s">
        <v>1006</v>
      </c>
      <c r="F1673" s="2">
        <v>2</v>
      </c>
      <c r="G1673" s="2" t="s">
        <v>26</v>
      </c>
      <c r="H1673" s="2" t="s">
        <v>6271</v>
      </c>
      <c r="I1673" s="2" t="s">
        <v>1006</v>
      </c>
      <c r="J1673" s="2" t="s">
        <v>698</v>
      </c>
      <c r="K1673" s="2" t="s">
        <v>228</v>
      </c>
      <c r="L1673" s="2"/>
      <c r="M1673" s="2" t="s">
        <v>194</v>
      </c>
      <c r="N1673" s="2" t="s">
        <v>6229</v>
      </c>
      <c r="O1673" s="2" t="s">
        <v>6230</v>
      </c>
      <c r="P1673" s="2" t="s">
        <v>34</v>
      </c>
      <c r="Q1673" s="2" t="s">
        <v>35</v>
      </c>
      <c r="R1673" s="2" t="s">
        <v>296</v>
      </c>
      <c r="S1673" s="2" t="s">
        <v>6231</v>
      </c>
      <c r="T1673" s="2" t="s">
        <v>6272</v>
      </c>
      <c r="U1673" s="2" t="s">
        <v>39</v>
      </c>
      <c r="V1673" s="4"/>
      <c r="W1673" s="5"/>
      <c r="X1673" s="5"/>
    </row>
    <row r="1674" spans="1:24" ht="204.75">
      <c r="A1674" s="2">
        <v>1672</v>
      </c>
      <c r="B1674" s="24"/>
      <c r="C1674" s="32"/>
      <c r="D1674" s="2" t="s">
        <v>24</v>
      </c>
      <c r="E1674" s="2" t="s">
        <v>1006</v>
      </c>
      <c r="F1674" s="2">
        <v>2</v>
      </c>
      <c r="G1674" s="2" t="s">
        <v>26</v>
      </c>
      <c r="H1674" s="2" t="s">
        <v>6273</v>
      </c>
      <c r="I1674" s="2" t="s">
        <v>1006</v>
      </c>
      <c r="J1674" s="2" t="s">
        <v>855</v>
      </c>
      <c r="K1674" s="2" t="s">
        <v>228</v>
      </c>
      <c r="L1674" s="2"/>
      <c r="M1674" s="2" t="s">
        <v>194</v>
      </c>
      <c r="N1674" s="2" t="s">
        <v>6229</v>
      </c>
      <c r="O1674" s="2" t="s">
        <v>6230</v>
      </c>
      <c r="P1674" s="2" t="s">
        <v>34</v>
      </c>
      <c r="Q1674" s="2" t="s">
        <v>35</v>
      </c>
      <c r="R1674" s="2" t="s">
        <v>296</v>
      </c>
      <c r="S1674" s="2" t="s">
        <v>6231</v>
      </c>
      <c r="T1674" s="2" t="s">
        <v>6274</v>
      </c>
      <c r="U1674" s="2" t="s">
        <v>39</v>
      </c>
      <c r="V1674" s="4"/>
      <c r="W1674" s="5"/>
      <c r="X1674" s="5"/>
    </row>
    <row r="1675" spans="1:24" ht="204.75">
      <c r="A1675" s="2">
        <v>1673</v>
      </c>
      <c r="B1675" s="24"/>
      <c r="C1675" s="32"/>
      <c r="D1675" s="2" t="s">
        <v>24</v>
      </c>
      <c r="E1675" s="2" t="s">
        <v>715</v>
      </c>
      <c r="F1675" s="2">
        <v>1</v>
      </c>
      <c r="G1675" s="2" t="s">
        <v>26</v>
      </c>
      <c r="H1675" s="2" t="s">
        <v>6275</v>
      </c>
      <c r="I1675" s="2" t="s">
        <v>753</v>
      </c>
      <c r="J1675" s="2" t="s">
        <v>243</v>
      </c>
      <c r="K1675" s="2" t="s">
        <v>228</v>
      </c>
      <c r="L1675" s="2"/>
      <c r="M1675" s="2" t="s">
        <v>194</v>
      </c>
      <c r="N1675" s="2" t="s">
        <v>6229</v>
      </c>
      <c r="O1675" s="2" t="s">
        <v>6230</v>
      </c>
      <c r="P1675" s="2" t="s">
        <v>34</v>
      </c>
      <c r="Q1675" s="2" t="s">
        <v>35</v>
      </c>
      <c r="R1675" s="2" t="s">
        <v>296</v>
      </c>
      <c r="S1675" s="2" t="s">
        <v>6231</v>
      </c>
      <c r="T1675" s="2" t="s">
        <v>6276</v>
      </c>
      <c r="U1675" s="2" t="s">
        <v>39</v>
      </c>
      <c r="V1675" s="4"/>
      <c r="W1675" s="5"/>
      <c r="X1675" s="5"/>
    </row>
    <row r="1676" spans="1:24" ht="204.75">
      <c r="A1676" s="2">
        <v>1674</v>
      </c>
      <c r="B1676" s="24"/>
      <c r="C1676" s="32"/>
      <c r="D1676" s="2" t="s">
        <v>24</v>
      </c>
      <c r="E1676" s="2" t="s">
        <v>1006</v>
      </c>
      <c r="F1676" s="2">
        <v>2</v>
      </c>
      <c r="G1676" s="2" t="s">
        <v>26</v>
      </c>
      <c r="H1676" s="2" t="s">
        <v>6277</v>
      </c>
      <c r="I1676" s="2" t="s">
        <v>1006</v>
      </c>
      <c r="J1676" s="2" t="s">
        <v>698</v>
      </c>
      <c r="K1676" s="2" t="s">
        <v>228</v>
      </c>
      <c r="L1676" s="2"/>
      <c r="M1676" s="2" t="s">
        <v>194</v>
      </c>
      <c r="N1676" s="2" t="s">
        <v>6229</v>
      </c>
      <c r="O1676" s="2" t="s">
        <v>6230</v>
      </c>
      <c r="P1676" s="2" t="s">
        <v>34</v>
      </c>
      <c r="Q1676" s="2" t="s">
        <v>35</v>
      </c>
      <c r="R1676" s="2" t="s">
        <v>296</v>
      </c>
      <c r="S1676" s="2" t="s">
        <v>6231</v>
      </c>
      <c r="T1676" s="2" t="s">
        <v>6278</v>
      </c>
      <c r="U1676" s="2" t="s">
        <v>39</v>
      </c>
      <c r="V1676" s="4"/>
      <c r="W1676" s="5"/>
      <c r="X1676" s="5"/>
    </row>
    <row r="1677" spans="1:24" ht="204.75">
      <c r="A1677" s="2">
        <v>1675</v>
      </c>
      <c r="B1677" s="24"/>
      <c r="C1677" s="32"/>
      <c r="D1677" s="2" t="s">
        <v>24</v>
      </c>
      <c r="E1677" s="2" t="s">
        <v>715</v>
      </c>
      <c r="F1677" s="2">
        <v>1</v>
      </c>
      <c r="G1677" s="2" t="s">
        <v>26</v>
      </c>
      <c r="H1677" s="2" t="s">
        <v>6279</v>
      </c>
      <c r="I1677" s="2" t="s">
        <v>753</v>
      </c>
      <c r="J1677" s="2" t="s">
        <v>440</v>
      </c>
      <c r="K1677" s="2" t="s">
        <v>228</v>
      </c>
      <c r="L1677" s="2"/>
      <c r="M1677" s="2" t="s">
        <v>194</v>
      </c>
      <c r="N1677" s="2" t="s">
        <v>6229</v>
      </c>
      <c r="O1677" s="2" t="s">
        <v>6230</v>
      </c>
      <c r="P1677" s="2" t="s">
        <v>34</v>
      </c>
      <c r="Q1677" s="2" t="s">
        <v>35</v>
      </c>
      <c r="R1677" s="2" t="s">
        <v>296</v>
      </c>
      <c r="S1677" s="2" t="s">
        <v>6231</v>
      </c>
      <c r="T1677" s="2" t="s">
        <v>6280</v>
      </c>
      <c r="U1677" s="2" t="s">
        <v>39</v>
      </c>
      <c r="V1677" s="4"/>
      <c r="W1677" s="5"/>
      <c r="X1677" s="5"/>
    </row>
    <row r="1678" spans="1:24" ht="204.75">
      <c r="A1678" s="2">
        <v>1676</v>
      </c>
      <c r="B1678" s="24"/>
      <c r="C1678" s="32"/>
      <c r="D1678" s="2" t="s">
        <v>24</v>
      </c>
      <c r="E1678" s="2" t="s">
        <v>1006</v>
      </c>
      <c r="F1678" s="2">
        <v>2</v>
      </c>
      <c r="G1678" s="2" t="s">
        <v>26</v>
      </c>
      <c r="H1678" s="2" t="s">
        <v>6281</v>
      </c>
      <c r="I1678" s="2" t="s">
        <v>1006</v>
      </c>
      <c r="J1678" s="2" t="s">
        <v>249</v>
      </c>
      <c r="K1678" s="2" t="s">
        <v>228</v>
      </c>
      <c r="L1678" s="2"/>
      <c r="M1678" s="2" t="s">
        <v>194</v>
      </c>
      <c r="N1678" s="2" t="s">
        <v>6229</v>
      </c>
      <c r="O1678" s="2" t="s">
        <v>6230</v>
      </c>
      <c r="P1678" s="2" t="s">
        <v>34</v>
      </c>
      <c r="Q1678" s="2" t="s">
        <v>35</v>
      </c>
      <c r="R1678" s="2" t="s">
        <v>296</v>
      </c>
      <c r="S1678" s="2" t="s">
        <v>6231</v>
      </c>
      <c r="T1678" s="2" t="s">
        <v>6282</v>
      </c>
      <c r="U1678" s="2" t="s">
        <v>39</v>
      </c>
      <c r="V1678" s="4"/>
      <c r="W1678" s="5"/>
      <c r="X1678" s="5"/>
    </row>
    <row r="1679" spans="1:24" ht="204.75">
      <c r="A1679" s="2">
        <v>1677</v>
      </c>
      <c r="B1679" s="24"/>
      <c r="C1679" s="32"/>
      <c r="D1679" s="2" t="s">
        <v>24</v>
      </c>
      <c r="E1679" s="2" t="s">
        <v>1006</v>
      </c>
      <c r="F1679" s="2">
        <v>1</v>
      </c>
      <c r="G1679" s="2" t="s">
        <v>26</v>
      </c>
      <c r="H1679" s="2" t="s">
        <v>6283</v>
      </c>
      <c r="I1679" s="2" t="s">
        <v>753</v>
      </c>
      <c r="J1679" s="2" t="s">
        <v>90</v>
      </c>
      <c r="K1679" s="2" t="s">
        <v>228</v>
      </c>
      <c r="L1679" s="2"/>
      <c r="M1679" s="2" t="s">
        <v>194</v>
      </c>
      <c r="N1679" s="2" t="s">
        <v>6229</v>
      </c>
      <c r="O1679" s="2" t="s">
        <v>6230</v>
      </c>
      <c r="P1679" s="2" t="s">
        <v>34</v>
      </c>
      <c r="Q1679" s="2" t="s">
        <v>35</v>
      </c>
      <c r="R1679" s="2" t="s">
        <v>296</v>
      </c>
      <c r="S1679" s="2" t="s">
        <v>6231</v>
      </c>
      <c r="T1679" s="2" t="s">
        <v>6284</v>
      </c>
      <c r="U1679" s="2" t="s">
        <v>39</v>
      </c>
      <c r="V1679" s="4"/>
      <c r="W1679" s="5"/>
      <c r="X1679" s="5"/>
    </row>
    <row r="1680" spans="1:24" ht="204.75">
      <c r="A1680" s="2">
        <v>1678</v>
      </c>
      <c r="B1680" s="24"/>
      <c r="C1680" s="32"/>
      <c r="D1680" s="2" t="s">
        <v>24</v>
      </c>
      <c r="E1680" s="2" t="s">
        <v>1006</v>
      </c>
      <c r="F1680" s="2">
        <v>1</v>
      </c>
      <c r="G1680" s="2" t="s">
        <v>26</v>
      </c>
      <c r="H1680" s="2" t="s">
        <v>6285</v>
      </c>
      <c r="I1680" s="2" t="s">
        <v>1006</v>
      </c>
      <c r="J1680" s="2" t="s">
        <v>90</v>
      </c>
      <c r="K1680" s="2" t="s">
        <v>228</v>
      </c>
      <c r="L1680" s="2"/>
      <c r="M1680" s="2" t="s">
        <v>194</v>
      </c>
      <c r="N1680" s="2" t="s">
        <v>6229</v>
      </c>
      <c r="O1680" s="2" t="s">
        <v>6230</v>
      </c>
      <c r="P1680" s="2" t="s">
        <v>34</v>
      </c>
      <c r="Q1680" s="2" t="s">
        <v>35</v>
      </c>
      <c r="R1680" s="2" t="s">
        <v>296</v>
      </c>
      <c r="S1680" s="2" t="s">
        <v>6231</v>
      </c>
      <c r="T1680" s="2" t="s">
        <v>6284</v>
      </c>
      <c r="U1680" s="2" t="s">
        <v>39</v>
      </c>
      <c r="V1680" s="4"/>
      <c r="W1680" s="5"/>
      <c r="X1680" s="5"/>
    </row>
    <row r="1681" spans="1:24" ht="204.75">
      <c r="A1681" s="2">
        <v>1679</v>
      </c>
      <c r="B1681" s="24"/>
      <c r="C1681" s="32"/>
      <c r="D1681" s="2" t="s">
        <v>24</v>
      </c>
      <c r="E1681" s="2" t="s">
        <v>1006</v>
      </c>
      <c r="F1681" s="2">
        <v>1</v>
      </c>
      <c r="G1681" s="2" t="s">
        <v>26</v>
      </c>
      <c r="H1681" s="2" t="s">
        <v>6286</v>
      </c>
      <c r="I1681" s="2" t="s">
        <v>1006</v>
      </c>
      <c r="J1681" s="2" t="s">
        <v>231</v>
      </c>
      <c r="K1681" s="2" t="s">
        <v>228</v>
      </c>
      <c r="L1681" s="2"/>
      <c r="M1681" s="2" t="s">
        <v>194</v>
      </c>
      <c r="N1681" s="2" t="s">
        <v>6229</v>
      </c>
      <c r="O1681" s="2" t="s">
        <v>6230</v>
      </c>
      <c r="P1681" s="2" t="s">
        <v>34</v>
      </c>
      <c r="Q1681" s="2" t="s">
        <v>35</v>
      </c>
      <c r="R1681" s="2" t="s">
        <v>296</v>
      </c>
      <c r="S1681" s="2" t="s">
        <v>6231</v>
      </c>
      <c r="T1681" s="2" t="s">
        <v>6287</v>
      </c>
      <c r="U1681" s="2" t="s">
        <v>39</v>
      </c>
      <c r="V1681" s="4"/>
      <c r="W1681" s="5"/>
      <c r="X1681" s="5"/>
    </row>
    <row r="1682" spans="1:24" ht="204.75">
      <c r="A1682" s="2">
        <v>1680</v>
      </c>
      <c r="B1682" s="24"/>
      <c r="C1682" s="32"/>
      <c r="D1682" s="2" t="s">
        <v>24</v>
      </c>
      <c r="E1682" s="2" t="s">
        <v>1006</v>
      </c>
      <c r="F1682" s="2">
        <v>2</v>
      </c>
      <c r="G1682" s="2" t="s">
        <v>26</v>
      </c>
      <c r="H1682" s="2" t="s">
        <v>6288</v>
      </c>
      <c r="I1682" s="2" t="s">
        <v>1006</v>
      </c>
      <c r="J1682" s="2" t="s">
        <v>128</v>
      </c>
      <c r="K1682" s="2" t="s">
        <v>228</v>
      </c>
      <c r="L1682" s="2"/>
      <c r="M1682" s="2" t="s">
        <v>194</v>
      </c>
      <c r="N1682" s="2" t="s">
        <v>6229</v>
      </c>
      <c r="O1682" s="2" t="s">
        <v>6230</v>
      </c>
      <c r="P1682" s="2" t="s">
        <v>34</v>
      </c>
      <c r="Q1682" s="2" t="s">
        <v>35</v>
      </c>
      <c r="R1682" s="2" t="s">
        <v>296</v>
      </c>
      <c r="S1682" s="2" t="s">
        <v>6231</v>
      </c>
      <c r="T1682" s="2" t="s">
        <v>6289</v>
      </c>
      <c r="U1682" s="2" t="s">
        <v>39</v>
      </c>
      <c r="V1682" s="4"/>
      <c r="W1682" s="5"/>
      <c r="X1682" s="5"/>
    </row>
    <row r="1683" spans="1:24" ht="204.75">
      <c r="A1683" s="2">
        <v>1681</v>
      </c>
      <c r="B1683" s="24"/>
      <c r="C1683" s="32"/>
      <c r="D1683" s="2" t="s">
        <v>24</v>
      </c>
      <c r="E1683" s="2" t="s">
        <v>715</v>
      </c>
      <c r="F1683" s="2">
        <v>3</v>
      </c>
      <c r="G1683" s="2" t="s">
        <v>26</v>
      </c>
      <c r="H1683" s="2" t="s">
        <v>6290</v>
      </c>
      <c r="I1683" s="2" t="s">
        <v>753</v>
      </c>
      <c r="J1683" s="2" t="s">
        <v>775</v>
      </c>
      <c r="K1683" s="2" t="s">
        <v>228</v>
      </c>
      <c r="L1683" s="2"/>
      <c r="M1683" s="2" t="s">
        <v>194</v>
      </c>
      <c r="N1683" s="2" t="s">
        <v>6229</v>
      </c>
      <c r="O1683" s="2" t="s">
        <v>6230</v>
      </c>
      <c r="P1683" s="2" t="s">
        <v>34</v>
      </c>
      <c r="Q1683" s="2" t="s">
        <v>35</v>
      </c>
      <c r="R1683" s="2" t="s">
        <v>296</v>
      </c>
      <c r="S1683" s="2" t="s">
        <v>6231</v>
      </c>
      <c r="T1683" s="2" t="s">
        <v>6291</v>
      </c>
      <c r="U1683" s="2" t="s">
        <v>39</v>
      </c>
      <c r="V1683" s="4"/>
      <c r="W1683" s="5"/>
      <c r="X1683" s="5"/>
    </row>
    <row r="1684" spans="1:24" ht="204.75">
      <c r="A1684" s="2">
        <v>1682</v>
      </c>
      <c r="B1684" s="24"/>
      <c r="C1684" s="32"/>
      <c r="D1684" s="2" t="s">
        <v>24</v>
      </c>
      <c r="E1684" s="2" t="s">
        <v>715</v>
      </c>
      <c r="F1684" s="2">
        <v>1</v>
      </c>
      <c r="G1684" s="2" t="s">
        <v>26</v>
      </c>
      <c r="H1684" s="2" t="s">
        <v>6292</v>
      </c>
      <c r="I1684" s="2" t="s">
        <v>753</v>
      </c>
      <c r="J1684" s="2" t="s">
        <v>128</v>
      </c>
      <c r="K1684" s="2" t="s">
        <v>228</v>
      </c>
      <c r="L1684" s="2"/>
      <c r="M1684" s="2" t="s">
        <v>194</v>
      </c>
      <c r="N1684" s="2" t="s">
        <v>6229</v>
      </c>
      <c r="O1684" s="2" t="s">
        <v>6230</v>
      </c>
      <c r="P1684" s="2" t="s">
        <v>34</v>
      </c>
      <c r="Q1684" s="2" t="s">
        <v>35</v>
      </c>
      <c r="R1684" s="2" t="s">
        <v>296</v>
      </c>
      <c r="S1684" s="2" t="s">
        <v>6231</v>
      </c>
      <c r="T1684" s="2" t="s">
        <v>6293</v>
      </c>
      <c r="U1684" s="2" t="s">
        <v>39</v>
      </c>
      <c r="V1684" s="4"/>
      <c r="W1684" s="5"/>
      <c r="X1684" s="5"/>
    </row>
    <row r="1685" spans="1:24" ht="204.75">
      <c r="A1685" s="2">
        <v>1683</v>
      </c>
      <c r="B1685" s="24"/>
      <c r="C1685" s="32"/>
      <c r="D1685" s="2" t="s">
        <v>24</v>
      </c>
      <c r="E1685" s="2" t="s">
        <v>715</v>
      </c>
      <c r="F1685" s="2">
        <v>1</v>
      </c>
      <c r="G1685" s="2" t="s">
        <v>26</v>
      </c>
      <c r="H1685" s="2" t="s">
        <v>6294</v>
      </c>
      <c r="I1685" s="2" t="s">
        <v>753</v>
      </c>
      <c r="J1685" s="2" t="s">
        <v>255</v>
      </c>
      <c r="K1685" s="2" t="s">
        <v>228</v>
      </c>
      <c r="L1685" s="2"/>
      <c r="M1685" s="2" t="s">
        <v>194</v>
      </c>
      <c r="N1685" s="2" t="s">
        <v>6229</v>
      </c>
      <c r="O1685" s="2" t="s">
        <v>6230</v>
      </c>
      <c r="P1685" s="2" t="s">
        <v>34</v>
      </c>
      <c r="Q1685" s="2" t="s">
        <v>35</v>
      </c>
      <c r="R1685" s="2" t="s">
        <v>296</v>
      </c>
      <c r="S1685" s="2" t="s">
        <v>6231</v>
      </c>
      <c r="T1685" s="2" t="s">
        <v>6295</v>
      </c>
      <c r="U1685" s="2" t="s">
        <v>39</v>
      </c>
      <c r="V1685" s="4"/>
      <c r="W1685" s="5"/>
      <c r="X1685" s="5"/>
    </row>
    <row r="1686" spans="1:24" ht="204.75">
      <c r="A1686" s="2">
        <v>1684</v>
      </c>
      <c r="B1686" s="24"/>
      <c r="C1686" s="32"/>
      <c r="D1686" s="2" t="s">
        <v>24</v>
      </c>
      <c r="E1686" s="2" t="s">
        <v>715</v>
      </c>
      <c r="F1686" s="2">
        <v>1</v>
      </c>
      <c r="G1686" s="2" t="s">
        <v>26</v>
      </c>
      <c r="H1686" s="2" t="s">
        <v>6296</v>
      </c>
      <c r="I1686" s="2" t="s">
        <v>753</v>
      </c>
      <c r="J1686" s="2" t="s">
        <v>90</v>
      </c>
      <c r="K1686" s="2" t="s">
        <v>228</v>
      </c>
      <c r="L1686" s="2"/>
      <c r="M1686" s="2" t="s">
        <v>194</v>
      </c>
      <c r="N1686" s="2" t="s">
        <v>6229</v>
      </c>
      <c r="O1686" s="2" t="s">
        <v>6230</v>
      </c>
      <c r="P1686" s="2" t="s">
        <v>34</v>
      </c>
      <c r="Q1686" s="2" t="s">
        <v>35</v>
      </c>
      <c r="R1686" s="2" t="s">
        <v>296</v>
      </c>
      <c r="S1686" s="2" t="s">
        <v>6231</v>
      </c>
      <c r="T1686" s="2" t="s">
        <v>6297</v>
      </c>
      <c r="U1686" s="2" t="s">
        <v>39</v>
      </c>
      <c r="V1686" s="4"/>
      <c r="W1686" s="5"/>
      <c r="X1686" s="5"/>
    </row>
    <row r="1687" spans="1:24" ht="204.75">
      <c r="A1687" s="2">
        <v>1685</v>
      </c>
      <c r="B1687" s="24"/>
      <c r="C1687" s="32"/>
      <c r="D1687" s="2" t="s">
        <v>24</v>
      </c>
      <c r="E1687" s="2" t="s">
        <v>715</v>
      </c>
      <c r="F1687" s="2">
        <v>1</v>
      </c>
      <c r="G1687" s="2" t="s">
        <v>26</v>
      </c>
      <c r="H1687" s="2" t="s">
        <v>6298</v>
      </c>
      <c r="I1687" s="2" t="s">
        <v>753</v>
      </c>
      <c r="J1687" s="2" t="s">
        <v>90</v>
      </c>
      <c r="K1687" s="2" t="s">
        <v>228</v>
      </c>
      <c r="L1687" s="2"/>
      <c r="M1687" s="2" t="s">
        <v>194</v>
      </c>
      <c r="N1687" s="2" t="s">
        <v>6229</v>
      </c>
      <c r="O1687" s="2" t="s">
        <v>6230</v>
      </c>
      <c r="P1687" s="2" t="s">
        <v>34</v>
      </c>
      <c r="Q1687" s="2" t="s">
        <v>35</v>
      </c>
      <c r="R1687" s="2" t="s">
        <v>296</v>
      </c>
      <c r="S1687" s="2" t="s">
        <v>6231</v>
      </c>
      <c r="T1687" s="2" t="s">
        <v>6297</v>
      </c>
      <c r="U1687" s="2" t="s">
        <v>39</v>
      </c>
      <c r="V1687" s="4"/>
      <c r="W1687" s="5"/>
      <c r="X1687" s="5"/>
    </row>
    <row r="1688" spans="1:24" ht="204.75">
      <c r="A1688" s="2">
        <v>1686</v>
      </c>
      <c r="B1688" s="24"/>
      <c r="C1688" s="32"/>
      <c r="D1688" s="2" t="s">
        <v>24</v>
      </c>
      <c r="E1688" s="2" t="s">
        <v>1006</v>
      </c>
      <c r="F1688" s="2">
        <v>1</v>
      </c>
      <c r="G1688" s="2" t="s">
        <v>26</v>
      </c>
      <c r="H1688" s="2" t="s">
        <v>6299</v>
      </c>
      <c r="I1688" s="2" t="s">
        <v>1006</v>
      </c>
      <c r="J1688" s="2" t="s">
        <v>1769</v>
      </c>
      <c r="K1688" s="2" t="s">
        <v>228</v>
      </c>
      <c r="L1688" s="2"/>
      <c r="M1688" s="2" t="s">
        <v>194</v>
      </c>
      <c r="N1688" s="2" t="s">
        <v>6229</v>
      </c>
      <c r="O1688" s="2" t="s">
        <v>6230</v>
      </c>
      <c r="P1688" s="2" t="s">
        <v>34</v>
      </c>
      <c r="Q1688" s="2" t="s">
        <v>35</v>
      </c>
      <c r="R1688" s="2" t="s">
        <v>296</v>
      </c>
      <c r="S1688" s="2" t="s">
        <v>6231</v>
      </c>
      <c r="T1688" s="2" t="s">
        <v>6300</v>
      </c>
      <c r="U1688" s="2" t="s">
        <v>39</v>
      </c>
      <c r="V1688" s="4"/>
      <c r="W1688" s="5"/>
      <c r="X1688" s="5"/>
    </row>
    <row r="1689" spans="1:24" ht="204.75">
      <c r="A1689" s="2">
        <v>1687</v>
      </c>
      <c r="B1689" s="24"/>
      <c r="C1689" s="32"/>
      <c r="D1689" s="2" t="s">
        <v>24</v>
      </c>
      <c r="E1689" s="2" t="s">
        <v>715</v>
      </c>
      <c r="F1689" s="2">
        <v>1</v>
      </c>
      <c r="G1689" s="2" t="s">
        <v>26</v>
      </c>
      <c r="H1689" s="2" t="s">
        <v>6301</v>
      </c>
      <c r="I1689" s="2" t="s">
        <v>753</v>
      </c>
      <c r="J1689" s="2" t="s">
        <v>249</v>
      </c>
      <c r="K1689" s="2" t="s">
        <v>228</v>
      </c>
      <c r="L1689" s="2"/>
      <c r="M1689" s="2" t="s">
        <v>194</v>
      </c>
      <c r="N1689" s="2" t="s">
        <v>6229</v>
      </c>
      <c r="O1689" s="2" t="s">
        <v>6230</v>
      </c>
      <c r="P1689" s="2" t="s">
        <v>34</v>
      </c>
      <c r="Q1689" s="2" t="s">
        <v>35</v>
      </c>
      <c r="R1689" s="2" t="s">
        <v>296</v>
      </c>
      <c r="S1689" s="2" t="s">
        <v>6231</v>
      </c>
      <c r="T1689" s="2" t="s">
        <v>6302</v>
      </c>
      <c r="U1689" s="2" t="s">
        <v>39</v>
      </c>
      <c r="V1689" s="4"/>
      <c r="W1689" s="5"/>
      <c r="X1689" s="5"/>
    </row>
    <row r="1690" spans="1:24" ht="204.75">
      <c r="A1690" s="2">
        <v>1688</v>
      </c>
      <c r="B1690" s="24"/>
      <c r="C1690" s="32"/>
      <c r="D1690" s="2" t="s">
        <v>24</v>
      </c>
      <c r="E1690" s="2" t="s">
        <v>715</v>
      </c>
      <c r="F1690" s="2">
        <v>1</v>
      </c>
      <c r="G1690" s="2" t="s">
        <v>26</v>
      </c>
      <c r="H1690" s="2" t="s">
        <v>6303</v>
      </c>
      <c r="I1690" s="2" t="s">
        <v>753</v>
      </c>
      <c r="J1690" s="2" t="s">
        <v>827</v>
      </c>
      <c r="K1690" s="2" t="s">
        <v>228</v>
      </c>
      <c r="L1690" s="2"/>
      <c r="M1690" s="2" t="s">
        <v>194</v>
      </c>
      <c r="N1690" s="2" t="s">
        <v>6229</v>
      </c>
      <c r="O1690" s="2" t="s">
        <v>6230</v>
      </c>
      <c r="P1690" s="2" t="s">
        <v>34</v>
      </c>
      <c r="Q1690" s="2" t="s">
        <v>35</v>
      </c>
      <c r="R1690" s="2" t="s">
        <v>296</v>
      </c>
      <c r="S1690" s="2" t="s">
        <v>6231</v>
      </c>
      <c r="T1690" s="2" t="s">
        <v>6304</v>
      </c>
      <c r="U1690" s="2" t="s">
        <v>39</v>
      </c>
      <c r="V1690" s="4"/>
      <c r="W1690" s="5"/>
      <c r="X1690" s="5"/>
    </row>
    <row r="1691" spans="1:24" ht="204.75">
      <c r="A1691" s="2">
        <v>1689</v>
      </c>
      <c r="B1691" s="24"/>
      <c r="C1691" s="32"/>
      <c r="D1691" s="2" t="s">
        <v>24</v>
      </c>
      <c r="E1691" s="2" t="s">
        <v>715</v>
      </c>
      <c r="F1691" s="2">
        <v>1</v>
      </c>
      <c r="G1691" s="2" t="s">
        <v>26</v>
      </c>
      <c r="H1691" s="2" t="s">
        <v>6305</v>
      </c>
      <c r="I1691" s="2" t="s">
        <v>753</v>
      </c>
      <c r="J1691" s="2" t="s">
        <v>243</v>
      </c>
      <c r="K1691" s="2" t="s">
        <v>228</v>
      </c>
      <c r="L1691" s="2"/>
      <c r="M1691" s="2" t="s">
        <v>194</v>
      </c>
      <c r="N1691" s="2" t="s">
        <v>6229</v>
      </c>
      <c r="O1691" s="2" t="s">
        <v>6230</v>
      </c>
      <c r="P1691" s="2" t="s">
        <v>34</v>
      </c>
      <c r="Q1691" s="2" t="s">
        <v>35</v>
      </c>
      <c r="R1691" s="2" t="s">
        <v>296</v>
      </c>
      <c r="S1691" s="2" t="s">
        <v>6231</v>
      </c>
      <c r="T1691" s="2" t="s">
        <v>6306</v>
      </c>
      <c r="U1691" s="2" t="s">
        <v>39</v>
      </c>
      <c r="V1691" s="4"/>
      <c r="W1691" s="5"/>
      <c r="X1691" s="5"/>
    </row>
    <row r="1692" spans="1:24" ht="204.75">
      <c r="A1692" s="2">
        <v>1690</v>
      </c>
      <c r="B1692" s="24"/>
      <c r="C1692" s="32"/>
      <c r="D1692" s="2" t="s">
        <v>24</v>
      </c>
      <c r="E1692" s="2" t="s">
        <v>715</v>
      </c>
      <c r="F1692" s="2">
        <v>1</v>
      </c>
      <c r="G1692" s="2" t="s">
        <v>26</v>
      </c>
      <c r="H1692" s="2" t="s">
        <v>6307</v>
      </c>
      <c r="I1692" s="2" t="s">
        <v>753</v>
      </c>
      <c r="J1692" s="2" t="s">
        <v>440</v>
      </c>
      <c r="K1692" s="2" t="s">
        <v>228</v>
      </c>
      <c r="L1692" s="2"/>
      <c r="M1692" s="2" t="s">
        <v>194</v>
      </c>
      <c r="N1692" s="2" t="s">
        <v>6229</v>
      </c>
      <c r="O1692" s="2" t="s">
        <v>6230</v>
      </c>
      <c r="P1692" s="2" t="s">
        <v>34</v>
      </c>
      <c r="Q1692" s="2" t="s">
        <v>35</v>
      </c>
      <c r="R1692" s="2" t="s">
        <v>296</v>
      </c>
      <c r="S1692" s="2" t="s">
        <v>6231</v>
      </c>
      <c r="T1692" s="2" t="s">
        <v>6280</v>
      </c>
      <c r="U1692" s="2" t="s">
        <v>39</v>
      </c>
      <c r="V1692" s="4"/>
      <c r="W1692" s="5"/>
      <c r="X1692" s="5"/>
    </row>
    <row r="1693" spans="1:24" ht="204.75">
      <c r="A1693" s="2">
        <v>1691</v>
      </c>
      <c r="B1693" s="24"/>
      <c r="C1693" s="32"/>
      <c r="D1693" s="2" t="s">
        <v>24</v>
      </c>
      <c r="E1693" s="2" t="s">
        <v>715</v>
      </c>
      <c r="F1693" s="2">
        <v>1</v>
      </c>
      <c r="G1693" s="2" t="s">
        <v>26</v>
      </c>
      <c r="H1693" s="2" t="s">
        <v>6308</v>
      </c>
      <c r="I1693" s="2" t="s">
        <v>753</v>
      </c>
      <c r="J1693" s="2" t="s">
        <v>440</v>
      </c>
      <c r="K1693" s="2" t="s">
        <v>228</v>
      </c>
      <c r="L1693" s="2"/>
      <c r="M1693" s="2" t="s">
        <v>194</v>
      </c>
      <c r="N1693" s="2" t="s">
        <v>6229</v>
      </c>
      <c r="O1693" s="2" t="s">
        <v>6230</v>
      </c>
      <c r="P1693" s="2" t="s">
        <v>34</v>
      </c>
      <c r="Q1693" s="2" t="s">
        <v>35</v>
      </c>
      <c r="R1693" s="2" t="s">
        <v>296</v>
      </c>
      <c r="S1693" s="2" t="s">
        <v>6231</v>
      </c>
      <c r="T1693" s="2" t="s">
        <v>6280</v>
      </c>
      <c r="U1693" s="2" t="s">
        <v>39</v>
      </c>
      <c r="V1693" s="4"/>
      <c r="W1693" s="5"/>
      <c r="X1693" s="5"/>
    </row>
    <row r="1694" spans="1:24" ht="204.75">
      <c r="A1694" s="2">
        <v>1692</v>
      </c>
      <c r="B1694" s="24"/>
      <c r="C1694" s="32"/>
      <c r="D1694" s="2" t="s">
        <v>24</v>
      </c>
      <c r="E1694" s="2" t="s">
        <v>715</v>
      </c>
      <c r="F1694" s="2">
        <v>1</v>
      </c>
      <c r="G1694" s="2" t="s">
        <v>26</v>
      </c>
      <c r="H1694" s="2" t="s">
        <v>6309</v>
      </c>
      <c r="I1694" s="2" t="s">
        <v>753</v>
      </c>
      <c r="J1694" s="2" t="s">
        <v>440</v>
      </c>
      <c r="K1694" s="2" t="s">
        <v>228</v>
      </c>
      <c r="L1694" s="2"/>
      <c r="M1694" s="2" t="s">
        <v>194</v>
      </c>
      <c r="N1694" s="2" t="s">
        <v>6229</v>
      </c>
      <c r="O1694" s="2" t="s">
        <v>6230</v>
      </c>
      <c r="P1694" s="2" t="s">
        <v>34</v>
      </c>
      <c r="Q1694" s="2" t="s">
        <v>35</v>
      </c>
      <c r="R1694" s="2" t="s">
        <v>296</v>
      </c>
      <c r="S1694" s="2" t="s">
        <v>6231</v>
      </c>
      <c r="T1694" s="2" t="s">
        <v>6280</v>
      </c>
      <c r="U1694" s="2" t="s">
        <v>39</v>
      </c>
      <c r="V1694" s="4"/>
      <c r="W1694" s="5"/>
      <c r="X1694" s="5"/>
    </row>
    <row r="1695" spans="1:24" ht="189">
      <c r="A1695" s="2">
        <v>1693</v>
      </c>
      <c r="B1695" s="24" t="s">
        <v>6310</v>
      </c>
      <c r="C1695" s="32" t="s">
        <v>6311</v>
      </c>
      <c r="D1695" s="2" t="s">
        <v>24</v>
      </c>
      <c r="E1695" s="2" t="s">
        <v>1817</v>
      </c>
      <c r="F1695" s="2">
        <v>2</v>
      </c>
      <c r="G1695" s="2" t="s">
        <v>449</v>
      </c>
      <c r="H1695" s="2" t="s">
        <v>6312</v>
      </c>
      <c r="I1695" s="2" t="s">
        <v>1817</v>
      </c>
      <c r="J1695" s="2" t="s">
        <v>6313</v>
      </c>
      <c r="K1695" s="2" t="s">
        <v>681</v>
      </c>
      <c r="L1695" s="2" t="s">
        <v>6314</v>
      </c>
      <c r="M1695" s="2" t="s">
        <v>186</v>
      </c>
      <c r="N1695" s="2" t="s">
        <v>6315</v>
      </c>
      <c r="O1695" s="2" t="s">
        <v>6316</v>
      </c>
      <c r="P1695" s="2" t="s">
        <v>34</v>
      </c>
      <c r="Q1695" s="2" t="s">
        <v>35</v>
      </c>
      <c r="R1695" s="2" t="s">
        <v>249</v>
      </c>
      <c r="S1695" s="2" t="s">
        <v>6317</v>
      </c>
      <c r="T1695" s="2" t="s">
        <v>6318</v>
      </c>
      <c r="U1695" s="2" t="s">
        <v>39</v>
      </c>
      <c r="V1695" s="4"/>
      <c r="W1695" s="5"/>
      <c r="X1695" s="5"/>
    </row>
    <row r="1696" spans="1:24" ht="189">
      <c r="A1696" s="2">
        <v>1694</v>
      </c>
      <c r="B1696" s="24"/>
      <c r="C1696" s="32"/>
      <c r="D1696" s="2" t="s">
        <v>24</v>
      </c>
      <c r="E1696" s="2" t="s">
        <v>1817</v>
      </c>
      <c r="F1696" s="2">
        <v>2</v>
      </c>
      <c r="G1696" s="2" t="s">
        <v>449</v>
      </c>
      <c r="H1696" s="2" t="s">
        <v>6319</v>
      </c>
      <c r="I1696" s="2" t="s">
        <v>1817</v>
      </c>
      <c r="J1696" s="2" t="s">
        <v>6320</v>
      </c>
      <c r="K1696" s="2" t="s">
        <v>681</v>
      </c>
      <c r="L1696" s="2" t="s">
        <v>6314</v>
      </c>
      <c r="M1696" s="2" t="s">
        <v>186</v>
      </c>
      <c r="N1696" s="2" t="s">
        <v>6315</v>
      </c>
      <c r="O1696" s="2" t="s">
        <v>6316</v>
      </c>
      <c r="P1696" s="2" t="s">
        <v>34</v>
      </c>
      <c r="Q1696" s="2" t="s">
        <v>35</v>
      </c>
      <c r="R1696" s="2" t="s">
        <v>249</v>
      </c>
      <c r="S1696" s="2" t="s">
        <v>6317</v>
      </c>
      <c r="T1696" s="2" t="s">
        <v>6321</v>
      </c>
      <c r="U1696" s="2" t="s">
        <v>39</v>
      </c>
      <c r="V1696" s="4"/>
      <c r="W1696" s="5"/>
      <c r="X1696" s="5"/>
    </row>
    <row r="1697" spans="1:24" ht="189">
      <c r="A1697" s="2">
        <v>1695</v>
      </c>
      <c r="B1697" s="24"/>
      <c r="C1697" s="32"/>
      <c r="D1697" s="2" t="s">
        <v>24</v>
      </c>
      <c r="E1697" s="2" t="s">
        <v>1817</v>
      </c>
      <c r="F1697" s="2">
        <v>1</v>
      </c>
      <c r="G1697" s="2" t="s">
        <v>449</v>
      </c>
      <c r="H1697" s="2" t="s">
        <v>6322</v>
      </c>
      <c r="I1697" s="2" t="s">
        <v>1817</v>
      </c>
      <c r="J1697" s="2" t="s">
        <v>6323</v>
      </c>
      <c r="K1697" s="2" t="s">
        <v>681</v>
      </c>
      <c r="L1697" s="2" t="s">
        <v>6314</v>
      </c>
      <c r="M1697" s="2" t="s">
        <v>186</v>
      </c>
      <c r="N1697" s="2" t="s">
        <v>6315</v>
      </c>
      <c r="O1697" s="2" t="s">
        <v>6316</v>
      </c>
      <c r="P1697" s="2" t="s">
        <v>34</v>
      </c>
      <c r="Q1697" s="2" t="s">
        <v>35</v>
      </c>
      <c r="R1697" s="2" t="s">
        <v>249</v>
      </c>
      <c r="S1697" s="2" t="s">
        <v>6317</v>
      </c>
      <c r="T1697" s="2" t="s">
        <v>6324</v>
      </c>
      <c r="U1697" s="2" t="s">
        <v>39</v>
      </c>
      <c r="V1697" s="4"/>
      <c r="W1697" s="5"/>
      <c r="X1697" s="5"/>
    </row>
    <row r="1698" spans="1:24" ht="189">
      <c r="A1698" s="2">
        <v>1696</v>
      </c>
      <c r="B1698" s="24"/>
      <c r="C1698" s="32"/>
      <c r="D1698" s="2" t="s">
        <v>24</v>
      </c>
      <c r="E1698" s="2" t="s">
        <v>1817</v>
      </c>
      <c r="F1698" s="2">
        <v>2</v>
      </c>
      <c r="G1698" s="2" t="s">
        <v>449</v>
      </c>
      <c r="H1698" s="2" t="s">
        <v>6325</v>
      </c>
      <c r="I1698" s="2" t="s">
        <v>1817</v>
      </c>
      <c r="J1698" s="2" t="s">
        <v>6326</v>
      </c>
      <c r="K1698" s="2" t="s">
        <v>681</v>
      </c>
      <c r="L1698" s="2" t="s">
        <v>6314</v>
      </c>
      <c r="M1698" s="2" t="s">
        <v>186</v>
      </c>
      <c r="N1698" s="2" t="s">
        <v>6315</v>
      </c>
      <c r="O1698" s="2" t="s">
        <v>6316</v>
      </c>
      <c r="P1698" s="2" t="s">
        <v>34</v>
      </c>
      <c r="Q1698" s="2" t="s">
        <v>35</v>
      </c>
      <c r="R1698" s="2" t="s">
        <v>249</v>
      </c>
      <c r="S1698" s="2" t="s">
        <v>6317</v>
      </c>
      <c r="T1698" s="2" t="s">
        <v>6327</v>
      </c>
      <c r="U1698" s="2" t="s">
        <v>39</v>
      </c>
      <c r="V1698" s="4"/>
      <c r="W1698" s="5"/>
      <c r="X1698" s="5"/>
    </row>
    <row r="1699" spans="1:24" ht="189">
      <c r="A1699" s="2">
        <v>1697</v>
      </c>
      <c r="B1699" s="24"/>
      <c r="C1699" s="32"/>
      <c r="D1699" s="2" t="s">
        <v>24</v>
      </c>
      <c r="E1699" s="2" t="s">
        <v>1817</v>
      </c>
      <c r="F1699" s="2">
        <v>2</v>
      </c>
      <c r="G1699" s="2" t="s">
        <v>449</v>
      </c>
      <c r="H1699" s="2" t="s">
        <v>6328</v>
      </c>
      <c r="I1699" s="2" t="s">
        <v>1817</v>
      </c>
      <c r="J1699" s="2" t="s">
        <v>6329</v>
      </c>
      <c r="K1699" s="2" t="s">
        <v>681</v>
      </c>
      <c r="L1699" s="2" t="s">
        <v>6314</v>
      </c>
      <c r="M1699" s="2" t="s">
        <v>186</v>
      </c>
      <c r="N1699" s="2" t="s">
        <v>6315</v>
      </c>
      <c r="O1699" s="2" t="s">
        <v>6316</v>
      </c>
      <c r="P1699" s="2" t="s">
        <v>34</v>
      </c>
      <c r="Q1699" s="2" t="s">
        <v>35</v>
      </c>
      <c r="R1699" s="2" t="s">
        <v>249</v>
      </c>
      <c r="S1699" s="2" t="s">
        <v>6317</v>
      </c>
      <c r="T1699" s="2" t="s">
        <v>6330</v>
      </c>
      <c r="U1699" s="2" t="s">
        <v>39</v>
      </c>
      <c r="V1699" s="4"/>
      <c r="W1699" s="5"/>
      <c r="X1699" s="5"/>
    </row>
    <row r="1700" spans="1:24" ht="189">
      <c r="A1700" s="2">
        <v>1698</v>
      </c>
      <c r="B1700" s="24"/>
      <c r="C1700" s="32"/>
      <c r="D1700" s="2" t="s">
        <v>24</v>
      </c>
      <c r="E1700" s="2" t="s">
        <v>1817</v>
      </c>
      <c r="F1700" s="2">
        <v>2</v>
      </c>
      <c r="G1700" s="2" t="s">
        <v>449</v>
      </c>
      <c r="H1700" s="2" t="s">
        <v>6331</v>
      </c>
      <c r="I1700" s="2" t="s">
        <v>1817</v>
      </c>
      <c r="J1700" s="2" t="s">
        <v>6332</v>
      </c>
      <c r="K1700" s="2" t="s">
        <v>681</v>
      </c>
      <c r="L1700" s="2" t="s">
        <v>6314</v>
      </c>
      <c r="M1700" s="2" t="s">
        <v>186</v>
      </c>
      <c r="N1700" s="2" t="s">
        <v>6315</v>
      </c>
      <c r="O1700" s="2" t="s">
        <v>6316</v>
      </c>
      <c r="P1700" s="2" t="s">
        <v>34</v>
      </c>
      <c r="Q1700" s="2" t="s">
        <v>35</v>
      </c>
      <c r="R1700" s="2" t="s">
        <v>249</v>
      </c>
      <c r="S1700" s="2" t="s">
        <v>6317</v>
      </c>
      <c r="T1700" s="2" t="s">
        <v>6333</v>
      </c>
      <c r="U1700" s="2" t="s">
        <v>39</v>
      </c>
      <c r="V1700" s="4"/>
      <c r="W1700" s="5"/>
      <c r="X1700" s="5"/>
    </row>
    <row r="1701" spans="1:24" ht="189">
      <c r="A1701" s="2">
        <v>1699</v>
      </c>
      <c r="B1701" s="24"/>
      <c r="C1701" s="32"/>
      <c r="D1701" s="2" t="s">
        <v>24</v>
      </c>
      <c r="E1701" s="2" t="s">
        <v>1817</v>
      </c>
      <c r="F1701" s="2">
        <v>3</v>
      </c>
      <c r="G1701" s="2" t="s">
        <v>449</v>
      </c>
      <c r="H1701" s="2" t="s">
        <v>6334</v>
      </c>
      <c r="I1701" s="2" t="s">
        <v>1817</v>
      </c>
      <c r="J1701" s="2" t="s">
        <v>6335</v>
      </c>
      <c r="K1701" s="2" t="s">
        <v>681</v>
      </c>
      <c r="L1701" s="2" t="s">
        <v>6314</v>
      </c>
      <c r="M1701" s="2" t="s">
        <v>186</v>
      </c>
      <c r="N1701" s="2" t="s">
        <v>6315</v>
      </c>
      <c r="O1701" s="2" t="s">
        <v>6316</v>
      </c>
      <c r="P1701" s="2" t="s">
        <v>34</v>
      </c>
      <c r="Q1701" s="2" t="s">
        <v>35</v>
      </c>
      <c r="R1701" s="2" t="s">
        <v>249</v>
      </c>
      <c r="S1701" s="2" t="s">
        <v>6317</v>
      </c>
      <c r="T1701" s="2" t="s">
        <v>6336</v>
      </c>
      <c r="U1701" s="2" t="s">
        <v>39</v>
      </c>
      <c r="V1701" s="4"/>
      <c r="W1701" s="5"/>
      <c r="X1701" s="5"/>
    </row>
    <row r="1702" spans="1:24" ht="189">
      <c r="A1702" s="2">
        <v>1700</v>
      </c>
      <c r="B1702" s="24"/>
      <c r="C1702" s="32"/>
      <c r="D1702" s="2" t="s">
        <v>24</v>
      </c>
      <c r="E1702" s="2" t="s">
        <v>1817</v>
      </c>
      <c r="F1702" s="2">
        <v>3</v>
      </c>
      <c r="G1702" s="2" t="s">
        <v>449</v>
      </c>
      <c r="H1702" s="2" t="s">
        <v>6337</v>
      </c>
      <c r="I1702" s="2" t="s">
        <v>1817</v>
      </c>
      <c r="J1702" s="2" t="s">
        <v>6338</v>
      </c>
      <c r="K1702" s="2" t="s">
        <v>681</v>
      </c>
      <c r="L1702" s="2" t="s">
        <v>6314</v>
      </c>
      <c r="M1702" s="2" t="s">
        <v>186</v>
      </c>
      <c r="N1702" s="2" t="s">
        <v>6315</v>
      </c>
      <c r="O1702" s="2" t="s">
        <v>6316</v>
      </c>
      <c r="P1702" s="2" t="s">
        <v>34</v>
      </c>
      <c r="Q1702" s="2" t="s">
        <v>35</v>
      </c>
      <c r="R1702" s="2" t="s">
        <v>249</v>
      </c>
      <c r="S1702" s="2" t="s">
        <v>6317</v>
      </c>
      <c r="T1702" s="2" t="s">
        <v>6339</v>
      </c>
      <c r="U1702" s="2" t="s">
        <v>39</v>
      </c>
      <c r="V1702" s="4"/>
      <c r="W1702" s="5"/>
      <c r="X1702" s="5"/>
    </row>
    <row r="1703" spans="1:24" ht="189">
      <c r="A1703" s="2">
        <v>1701</v>
      </c>
      <c r="B1703" s="24"/>
      <c r="C1703" s="32"/>
      <c r="D1703" s="2" t="s">
        <v>24</v>
      </c>
      <c r="E1703" s="2" t="s">
        <v>1817</v>
      </c>
      <c r="F1703" s="2">
        <v>1</v>
      </c>
      <c r="G1703" s="2" t="s">
        <v>449</v>
      </c>
      <c r="H1703" s="2" t="s">
        <v>6340</v>
      </c>
      <c r="I1703" s="2" t="s">
        <v>1817</v>
      </c>
      <c r="J1703" s="2" t="s">
        <v>6341</v>
      </c>
      <c r="K1703" s="2" t="s">
        <v>681</v>
      </c>
      <c r="L1703" s="2" t="s">
        <v>6314</v>
      </c>
      <c r="M1703" s="2" t="s">
        <v>186</v>
      </c>
      <c r="N1703" s="2" t="s">
        <v>6315</v>
      </c>
      <c r="O1703" s="2" t="s">
        <v>6316</v>
      </c>
      <c r="P1703" s="2" t="s">
        <v>34</v>
      </c>
      <c r="Q1703" s="2" t="s">
        <v>35</v>
      </c>
      <c r="R1703" s="2" t="s">
        <v>249</v>
      </c>
      <c r="S1703" s="2" t="s">
        <v>6317</v>
      </c>
      <c r="T1703" s="2" t="s">
        <v>6342</v>
      </c>
      <c r="U1703" s="2" t="s">
        <v>39</v>
      </c>
      <c r="V1703" s="4"/>
      <c r="W1703" s="5"/>
      <c r="X1703" s="5"/>
    </row>
    <row r="1704" spans="1:24" ht="189">
      <c r="A1704" s="2">
        <v>1702</v>
      </c>
      <c r="B1704" s="24"/>
      <c r="C1704" s="32"/>
      <c r="D1704" s="2" t="s">
        <v>24</v>
      </c>
      <c r="E1704" s="2" t="s">
        <v>1817</v>
      </c>
      <c r="F1704" s="2">
        <v>2</v>
      </c>
      <c r="G1704" s="2" t="s">
        <v>449</v>
      </c>
      <c r="H1704" s="2" t="s">
        <v>6343</v>
      </c>
      <c r="I1704" s="2" t="s">
        <v>1817</v>
      </c>
      <c r="J1704" s="2" t="s">
        <v>6344</v>
      </c>
      <c r="K1704" s="2" t="s">
        <v>681</v>
      </c>
      <c r="L1704" s="2" t="s">
        <v>6314</v>
      </c>
      <c r="M1704" s="2" t="s">
        <v>186</v>
      </c>
      <c r="N1704" s="2" t="s">
        <v>6315</v>
      </c>
      <c r="O1704" s="2" t="s">
        <v>6316</v>
      </c>
      <c r="P1704" s="2" t="s">
        <v>34</v>
      </c>
      <c r="Q1704" s="2" t="s">
        <v>35</v>
      </c>
      <c r="R1704" s="2" t="s">
        <v>249</v>
      </c>
      <c r="S1704" s="2" t="s">
        <v>6317</v>
      </c>
      <c r="T1704" s="2" t="s">
        <v>6345</v>
      </c>
      <c r="U1704" s="2" t="s">
        <v>39</v>
      </c>
      <c r="V1704" s="4"/>
      <c r="W1704" s="5"/>
      <c r="X1704" s="5"/>
    </row>
    <row r="1705" spans="1:24" ht="189">
      <c r="A1705" s="2">
        <v>1703</v>
      </c>
      <c r="B1705" s="24"/>
      <c r="C1705" s="32"/>
      <c r="D1705" s="2" t="s">
        <v>24</v>
      </c>
      <c r="E1705" s="2" t="s">
        <v>1817</v>
      </c>
      <c r="F1705" s="2">
        <v>3</v>
      </c>
      <c r="G1705" s="2" t="s">
        <v>449</v>
      </c>
      <c r="H1705" s="2" t="s">
        <v>6346</v>
      </c>
      <c r="I1705" s="2" t="s">
        <v>1817</v>
      </c>
      <c r="J1705" s="2" t="s">
        <v>6347</v>
      </c>
      <c r="K1705" s="2" t="s">
        <v>681</v>
      </c>
      <c r="L1705" s="2" t="s">
        <v>6314</v>
      </c>
      <c r="M1705" s="2" t="s">
        <v>186</v>
      </c>
      <c r="N1705" s="2" t="s">
        <v>6315</v>
      </c>
      <c r="O1705" s="2" t="s">
        <v>6316</v>
      </c>
      <c r="P1705" s="2" t="s">
        <v>34</v>
      </c>
      <c r="Q1705" s="2" t="s">
        <v>35</v>
      </c>
      <c r="R1705" s="2" t="s">
        <v>249</v>
      </c>
      <c r="S1705" s="2" t="s">
        <v>6317</v>
      </c>
      <c r="T1705" s="2" t="s">
        <v>6348</v>
      </c>
      <c r="U1705" s="2" t="s">
        <v>39</v>
      </c>
      <c r="V1705" s="4"/>
      <c r="W1705" s="5"/>
      <c r="X1705" s="5"/>
    </row>
    <row r="1706" spans="1:24" ht="189">
      <c r="A1706" s="2">
        <v>1704</v>
      </c>
      <c r="B1706" s="24"/>
      <c r="C1706" s="32"/>
      <c r="D1706" s="2" t="s">
        <v>24</v>
      </c>
      <c r="E1706" s="2" t="s">
        <v>1817</v>
      </c>
      <c r="F1706" s="2">
        <v>3</v>
      </c>
      <c r="G1706" s="2" t="s">
        <v>449</v>
      </c>
      <c r="H1706" s="2" t="s">
        <v>6349</v>
      </c>
      <c r="I1706" s="2" t="s">
        <v>1817</v>
      </c>
      <c r="J1706" s="2" t="s">
        <v>6350</v>
      </c>
      <c r="K1706" s="2" t="s">
        <v>681</v>
      </c>
      <c r="L1706" s="2" t="s">
        <v>6314</v>
      </c>
      <c r="M1706" s="2" t="s">
        <v>186</v>
      </c>
      <c r="N1706" s="2" t="s">
        <v>6315</v>
      </c>
      <c r="O1706" s="2" t="s">
        <v>6316</v>
      </c>
      <c r="P1706" s="2" t="s">
        <v>34</v>
      </c>
      <c r="Q1706" s="2" t="s">
        <v>35</v>
      </c>
      <c r="R1706" s="2" t="s">
        <v>249</v>
      </c>
      <c r="S1706" s="2" t="s">
        <v>6317</v>
      </c>
      <c r="T1706" s="2" t="s">
        <v>6351</v>
      </c>
      <c r="U1706" s="2" t="s">
        <v>39</v>
      </c>
      <c r="V1706" s="4"/>
      <c r="W1706" s="5"/>
      <c r="X1706" s="5"/>
    </row>
    <row r="1707" spans="1:24" ht="189">
      <c r="A1707" s="2">
        <v>1705</v>
      </c>
      <c r="B1707" s="24"/>
      <c r="C1707" s="32"/>
      <c r="D1707" s="2" t="s">
        <v>24</v>
      </c>
      <c r="E1707" s="2" t="s">
        <v>1817</v>
      </c>
      <c r="F1707" s="2">
        <v>2</v>
      </c>
      <c r="G1707" s="2" t="s">
        <v>449</v>
      </c>
      <c r="H1707" s="2" t="s">
        <v>6352</v>
      </c>
      <c r="I1707" s="2" t="s">
        <v>1817</v>
      </c>
      <c r="J1707" s="2" t="s">
        <v>6353</v>
      </c>
      <c r="K1707" s="2" t="s">
        <v>681</v>
      </c>
      <c r="L1707" s="2" t="s">
        <v>6314</v>
      </c>
      <c r="M1707" s="2" t="s">
        <v>186</v>
      </c>
      <c r="N1707" s="2" t="s">
        <v>6315</v>
      </c>
      <c r="O1707" s="2" t="s">
        <v>6316</v>
      </c>
      <c r="P1707" s="2" t="s">
        <v>34</v>
      </c>
      <c r="Q1707" s="2" t="s">
        <v>35</v>
      </c>
      <c r="R1707" s="2" t="s">
        <v>249</v>
      </c>
      <c r="S1707" s="2" t="s">
        <v>6317</v>
      </c>
      <c r="T1707" s="2" t="s">
        <v>6354</v>
      </c>
      <c r="U1707" s="2" t="s">
        <v>39</v>
      </c>
      <c r="V1707" s="4"/>
      <c r="W1707" s="5"/>
      <c r="X1707" s="5"/>
    </row>
    <row r="1708" spans="1:24" ht="189">
      <c r="A1708" s="2">
        <v>1706</v>
      </c>
      <c r="B1708" s="24"/>
      <c r="C1708" s="32"/>
      <c r="D1708" s="2" t="s">
        <v>24</v>
      </c>
      <c r="E1708" s="2" t="s">
        <v>1817</v>
      </c>
      <c r="F1708" s="2">
        <v>4</v>
      </c>
      <c r="G1708" s="2" t="s">
        <v>449</v>
      </c>
      <c r="H1708" s="2" t="s">
        <v>6355</v>
      </c>
      <c r="I1708" s="2" t="s">
        <v>1817</v>
      </c>
      <c r="J1708" s="2" t="s">
        <v>6356</v>
      </c>
      <c r="K1708" s="2" t="s">
        <v>681</v>
      </c>
      <c r="L1708" s="2" t="s">
        <v>6314</v>
      </c>
      <c r="M1708" s="2" t="s">
        <v>186</v>
      </c>
      <c r="N1708" s="2" t="s">
        <v>6315</v>
      </c>
      <c r="O1708" s="2" t="s">
        <v>6316</v>
      </c>
      <c r="P1708" s="2" t="s">
        <v>34</v>
      </c>
      <c r="Q1708" s="2" t="s">
        <v>35</v>
      </c>
      <c r="R1708" s="2" t="s">
        <v>249</v>
      </c>
      <c r="S1708" s="2" t="s">
        <v>6317</v>
      </c>
      <c r="T1708" s="2" t="s">
        <v>6357</v>
      </c>
      <c r="U1708" s="2" t="s">
        <v>39</v>
      </c>
      <c r="V1708" s="4"/>
      <c r="W1708" s="5"/>
      <c r="X1708" s="5"/>
    </row>
    <row r="1709" spans="1:24" ht="189">
      <c r="A1709" s="2">
        <v>1707</v>
      </c>
      <c r="B1709" s="24"/>
      <c r="C1709" s="32"/>
      <c r="D1709" s="2" t="s">
        <v>24</v>
      </c>
      <c r="E1709" s="2" t="s">
        <v>1817</v>
      </c>
      <c r="F1709" s="2">
        <v>2</v>
      </c>
      <c r="G1709" s="2" t="s">
        <v>449</v>
      </c>
      <c r="H1709" s="2" t="s">
        <v>6358</v>
      </c>
      <c r="I1709" s="2" t="s">
        <v>1817</v>
      </c>
      <c r="J1709" s="2" t="s">
        <v>6359</v>
      </c>
      <c r="K1709" s="2" t="s">
        <v>681</v>
      </c>
      <c r="L1709" s="2" t="s">
        <v>6314</v>
      </c>
      <c r="M1709" s="2" t="s">
        <v>186</v>
      </c>
      <c r="N1709" s="2" t="s">
        <v>6315</v>
      </c>
      <c r="O1709" s="2" t="s">
        <v>6316</v>
      </c>
      <c r="P1709" s="2" t="s">
        <v>34</v>
      </c>
      <c r="Q1709" s="2" t="s">
        <v>35</v>
      </c>
      <c r="R1709" s="2" t="s">
        <v>249</v>
      </c>
      <c r="S1709" s="2" t="s">
        <v>6317</v>
      </c>
      <c r="T1709" s="2" t="s">
        <v>6360</v>
      </c>
      <c r="U1709" s="2" t="s">
        <v>39</v>
      </c>
      <c r="V1709" s="4"/>
      <c r="W1709" s="5"/>
      <c r="X1709" s="5"/>
    </row>
    <row r="1710" spans="1:24" ht="126">
      <c r="A1710" s="2">
        <v>1708</v>
      </c>
      <c r="B1710" s="24" t="s">
        <v>6361</v>
      </c>
      <c r="C1710" s="32" t="s">
        <v>6362</v>
      </c>
      <c r="D1710" s="2" t="s">
        <v>24</v>
      </c>
      <c r="E1710" s="2" t="s">
        <v>1000</v>
      </c>
      <c r="F1710" s="2">
        <v>3</v>
      </c>
      <c r="G1710" s="2" t="s">
        <v>26</v>
      </c>
      <c r="H1710" s="2" t="s">
        <v>6363</v>
      </c>
      <c r="I1710" s="2" t="s">
        <v>867</v>
      </c>
      <c r="J1710" s="2" t="s">
        <v>6364</v>
      </c>
      <c r="K1710" s="2" t="s">
        <v>452</v>
      </c>
      <c r="L1710" s="2"/>
      <c r="M1710" s="2" t="s">
        <v>194</v>
      </c>
      <c r="N1710" s="2"/>
      <c r="O1710" s="2" t="s">
        <v>6365</v>
      </c>
      <c r="P1710" s="2" t="s">
        <v>34</v>
      </c>
      <c r="Q1710" s="2" t="s">
        <v>35</v>
      </c>
      <c r="R1710" s="2" t="s">
        <v>582</v>
      </c>
      <c r="S1710" s="2" t="s">
        <v>6366</v>
      </c>
      <c r="T1710" s="2" t="s">
        <v>6367</v>
      </c>
      <c r="U1710" s="2" t="s">
        <v>5435</v>
      </c>
      <c r="V1710" s="4"/>
      <c r="W1710" s="5"/>
      <c r="X1710" s="5"/>
    </row>
    <row r="1711" spans="1:24" ht="126">
      <c r="A1711" s="2">
        <v>1709</v>
      </c>
      <c r="B1711" s="24"/>
      <c r="C1711" s="32"/>
      <c r="D1711" s="2" t="s">
        <v>24</v>
      </c>
      <c r="E1711" s="2" t="s">
        <v>1000</v>
      </c>
      <c r="F1711" s="2">
        <v>3</v>
      </c>
      <c r="G1711" s="2" t="s">
        <v>26</v>
      </c>
      <c r="H1711" s="2" t="s">
        <v>6368</v>
      </c>
      <c r="I1711" s="2" t="s">
        <v>867</v>
      </c>
      <c r="J1711" s="2" t="s">
        <v>6369</v>
      </c>
      <c r="K1711" s="2" t="s">
        <v>452</v>
      </c>
      <c r="L1711" s="2"/>
      <c r="M1711" s="2" t="s">
        <v>194</v>
      </c>
      <c r="N1711" s="2"/>
      <c r="O1711" s="2" t="s">
        <v>6365</v>
      </c>
      <c r="P1711" s="2" t="s">
        <v>34</v>
      </c>
      <c r="Q1711" s="2" t="s">
        <v>35</v>
      </c>
      <c r="R1711" s="2" t="s">
        <v>582</v>
      </c>
      <c r="S1711" s="2" t="s">
        <v>6366</v>
      </c>
      <c r="T1711" s="2" t="s">
        <v>6367</v>
      </c>
      <c r="U1711" s="2" t="s">
        <v>5435</v>
      </c>
      <c r="V1711" s="4"/>
      <c r="W1711" s="5"/>
      <c r="X1711" s="5"/>
    </row>
    <row r="1712" spans="1:24" ht="126">
      <c r="A1712" s="2">
        <v>1710</v>
      </c>
      <c r="B1712" s="24"/>
      <c r="C1712" s="32"/>
      <c r="D1712" s="2" t="s">
        <v>24</v>
      </c>
      <c r="E1712" s="2" t="s">
        <v>1000</v>
      </c>
      <c r="F1712" s="2">
        <v>4</v>
      </c>
      <c r="G1712" s="2" t="s">
        <v>26</v>
      </c>
      <c r="H1712" s="2" t="s">
        <v>6370</v>
      </c>
      <c r="I1712" s="2" t="s">
        <v>867</v>
      </c>
      <c r="J1712" s="2" t="s">
        <v>6371</v>
      </c>
      <c r="K1712" s="2" t="s">
        <v>452</v>
      </c>
      <c r="L1712" s="2"/>
      <c r="M1712" s="2" t="s">
        <v>194</v>
      </c>
      <c r="N1712" s="2"/>
      <c r="O1712" s="2" t="s">
        <v>6365</v>
      </c>
      <c r="P1712" s="2" t="s">
        <v>34</v>
      </c>
      <c r="Q1712" s="2" t="s">
        <v>35</v>
      </c>
      <c r="R1712" s="2" t="s">
        <v>582</v>
      </c>
      <c r="S1712" s="2" t="s">
        <v>6366</v>
      </c>
      <c r="T1712" s="2" t="s">
        <v>6367</v>
      </c>
      <c r="U1712" s="2" t="s">
        <v>5435</v>
      </c>
      <c r="V1712" s="4"/>
      <c r="W1712" s="5"/>
      <c r="X1712" s="5"/>
    </row>
    <row r="1713" spans="1:24" ht="126">
      <c r="A1713" s="2">
        <v>1711</v>
      </c>
      <c r="B1713" s="24"/>
      <c r="C1713" s="32"/>
      <c r="D1713" s="2" t="s">
        <v>24</v>
      </c>
      <c r="E1713" s="2" t="s">
        <v>1000</v>
      </c>
      <c r="F1713" s="2">
        <v>1</v>
      </c>
      <c r="G1713" s="2" t="s">
        <v>26</v>
      </c>
      <c r="H1713" s="2" t="s">
        <v>6372</v>
      </c>
      <c r="I1713" s="2" t="s">
        <v>867</v>
      </c>
      <c r="J1713" s="2" t="s">
        <v>6373</v>
      </c>
      <c r="K1713" s="2" t="s">
        <v>452</v>
      </c>
      <c r="L1713" s="2"/>
      <c r="M1713" s="2" t="s">
        <v>194</v>
      </c>
      <c r="N1713" s="2"/>
      <c r="O1713" s="2" t="s">
        <v>6365</v>
      </c>
      <c r="P1713" s="2" t="s">
        <v>34</v>
      </c>
      <c r="Q1713" s="2" t="s">
        <v>35</v>
      </c>
      <c r="R1713" s="2" t="s">
        <v>582</v>
      </c>
      <c r="S1713" s="2" t="s">
        <v>6366</v>
      </c>
      <c r="T1713" s="2" t="s">
        <v>6367</v>
      </c>
      <c r="U1713" s="2" t="s">
        <v>5435</v>
      </c>
      <c r="V1713" s="4"/>
      <c r="W1713" s="5"/>
      <c r="X1713" s="5"/>
    </row>
    <row r="1714" spans="1:24" ht="126">
      <c r="A1714" s="2">
        <v>1712</v>
      </c>
      <c r="B1714" s="24"/>
      <c r="C1714" s="32"/>
      <c r="D1714" s="2" t="s">
        <v>24</v>
      </c>
      <c r="E1714" s="2" t="s">
        <v>1000</v>
      </c>
      <c r="F1714" s="2">
        <v>2</v>
      </c>
      <c r="G1714" s="2" t="s">
        <v>26</v>
      </c>
      <c r="H1714" s="2" t="s">
        <v>6374</v>
      </c>
      <c r="I1714" s="2" t="s">
        <v>867</v>
      </c>
      <c r="J1714" s="2" t="s">
        <v>6375</v>
      </c>
      <c r="K1714" s="2" t="s">
        <v>452</v>
      </c>
      <c r="L1714" s="2"/>
      <c r="M1714" s="2" t="s">
        <v>194</v>
      </c>
      <c r="N1714" s="2"/>
      <c r="O1714" s="2" t="s">
        <v>6365</v>
      </c>
      <c r="P1714" s="2" t="s">
        <v>34</v>
      </c>
      <c r="Q1714" s="2" t="s">
        <v>35</v>
      </c>
      <c r="R1714" s="2" t="s">
        <v>582</v>
      </c>
      <c r="S1714" s="2" t="s">
        <v>6366</v>
      </c>
      <c r="T1714" s="2" t="s">
        <v>6367</v>
      </c>
      <c r="U1714" s="2" t="s">
        <v>5435</v>
      </c>
      <c r="V1714" s="4"/>
      <c r="W1714" s="5"/>
      <c r="X1714" s="5"/>
    </row>
    <row r="1715" spans="1:24" ht="126">
      <c r="A1715" s="2">
        <v>1713</v>
      </c>
      <c r="B1715" s="24"/>
      <c r="C1715" s="32"/>
      <c r="D1715" s="2" t="s">
        <v>24</v>
      </c>
      <c r="E1715" s="2" t="s">
        <v>1000</v>
      </c>
      <c r="F1715" s="2">
        <v>1</v>
      </c>
      <c r="G1715" s="2" t="s">
        <v>26</v>
      </c>
      <c r="H1715" s="2" t="s">
        <v>6376</v>
      </c>
      <c r="I1715" s="2" t="s">
        <v>867</v>
      </c>
      <c r="J1715" s="2" t="s">
        <v>6377</v>
      </c>
      <c r="K1715" s="2" t="s">
        <v>452</v>
      </c>
      <c r="L1715" s="2"/>
      <c r="M1715" s="2" t="s">
        <v>194</v>
      </c>
      <c r="N1715" s="2"/>
      <c r="O1715" s="2" t="s">
        <v>6365</v>
      </c>
      <c r="P1715" s="2" t="s">
        <v>34</v>
      </c>
      <c r="Q1715" s="2" t="s">
        <v>35</v>
      </c>
      <c r="R1715" s="2" t="s">
        <v>582</v>
      </c>
      <c r="S1715" s="2" t="s">
        <v>6366</v>
      </c>
      <c r="T1715" s="2" t="s">
        <v>6367</v>
      </c>
      <c r="U1715" s="2" t="s">
        <v>5435</v>
      </c>
      <c r="V1715" s="4"/>
      <c r="W1715" s="5"/>
      <c r="X1715" s="5"/>
    </row>
    <row r="1716" spans="1:24" ht="126">
      <c r="A1716" s="2">
        <v>1714</v>
      </c>
      <c r="B1716" s="24"/>
      <c r="C1716" s="32"/>
      <c r="D1716" s="2" t="s">
        <v>24</v>
      </c>
      <c r="E1716" s="2" t="s">
        <v>1000</v>
      </c>
      <c r="F1716" s="2">
        <v>1</v>
      </c>
      <c r="G1716" s="2" t="s">
        <v>26</v>
      </c>
      <c r="H1716" s="2" t="s">
        <v>6378</v>
      </c>
      <c r="I1716" s="2" t="s">
        <v>867</v>
      </c>
      <c r="J1716" s="2" t="s">
        <v>6379</v>
      </c>
      <c r="K1716" s="2" t="s">
        <v>452</v>
      </c>
      <c r="L1716" s="2"/>
      <c r="M1716" s="2" t="s">
        <v>194</v>
      </c>
      <c r="N1716" s="2"/>
      <c r="O1716" s="2" t="s">
        <v>6365</v>
      </c>
      <c r="P1716" s="2" t="s">
        <v>34</v>
      </c>
      <c r="Q1716" s="2" t="s">
        <v>35</v>
      </c>
      <c r="R1716" s="2" t="s">
        <v>582</v>
      </c>
      <c r="S1716" s="2" t="s">
        <v>6366</v>
      </c>
      <c r="T1716" s="2" t="s">
        <v>6367</v>
      </c>
      <c r="U1716" s="2" t="s">
        <v>5435</v>
      </c>
      <c r="V1716" s="4"/>
      <c r="W1716" s="5"/>
      <c r="X1716" s="5"/>
    </row>
    <row r="1717" spans="1:24" ht="126">
      <c r="A1717" s="2">
        <v>1715</v>
      </c>
      <c r="B1717" s="24"/>
      <c r="C1717" s="32"/>
      <c r="D1717" s="2" t="s">
        <v>24</v>
      </c>
      <c r="E1717" s="2" t="s">
        <v>1000</v>
      </c>
      <c r="F1717" s="2">
        <v>1</v>
      </c>
      <c r="G1717" s="2" t="s">
        <v>26</v>
      </c>
      <c r="H1717" s="2" t="s">
        <v>6380</v>
      </c>
      <c r="I1717" s="2" t="s">
        <v>867</v>
      </c>
      <c r="J1717" s="2" t="s">
        <v>6381</v>
      </c>
      <c r="K1717" s="2" t="s">
        <v>452</v>
      </c>
      <c r="L1717" s="2"/>
      <c r="M1717" s="2" t="s">
        <v>194</v>
      </c>
      <c r="N1717" s="2"/>
      <c r="O1717" s="2" t="s">
        <v>6365</v>
      </c>
      <c r="P1717" s="2" t="s">
        <v>34</v>
      </c>
      <c r="Q1717" s="2" t="s">
        <v>35</v>
      </c>
      <c r="R1717" s="2" t="s">
        <v>582</v>
      </c>
      <c r="S1717" s="2" t="s">
        <v>6366</v>
      </c>
      <c r="T1717" s="2" t="s">
        <v>6367</v>
      </c>
      <c r="U1717" s="2" t="s">
        <v>5435</v>
      </c>
      <c r="V1717" s="4"/>
      <c r="W1717" s="5"/>
      <c r="X1717" s="5"/>
    </row>
    <row r="1718" spans="1:24" ht="126">
      <c r="A1718" s="2">
        <v>1716</v>
      </c>
      <c r="B1718" s="24"/>
      <c r="C1718" s="32"/>
      <c r="D1718" s="2" t="s">
        <v>24</v>
      </c>
      <c r="E1718" s="2" t="s">
        <v>1000</v>
      </c>
      <c r="F1718" s="2">
        <v>2</v>
      </c>
      <c r="G1718" s="2" t="s">
        <v>26</v>
      </c>
      <c r="H1718" s="2" t="s">
        <v>6382</v>
      </c>
      <c r="I1718" s="2" t="s">
        <v>867</v>
      </c>
      <c r="J1718" s="2" t="s">
        <v>6383</v>
      </c>
      <c r="K1718" s="2" t="s">
        <v>452</v>
      </c>
      <c r="L1718" s="2"/>
      <c r="M1718" s="2" t="s">
        <v>194</v>
      </c>
      <c r="N1718" s="2"/>
      <c r="O1718" s="2" t="s">
        <v>6365</v>
      </c>
      <c r="P1718" s="2" t="s">
        <v>34</v>
      </c>
      <c r="Q1718" s="2" t="s">
        <v>35</v>
      </c>
      <c r="R1718" s="2" t="s">
        <v>582</v>
      </c>
      <c r="S1718" s="2" t="s">
        <v>6366</v>
      </c>
      <c r="T1718" s="2" t="s">
        <v>6367</v>
      </c>
      <c r="U1718" s="2" t="s">
        <v>5435</v>
      </c>
      <c r="V1718" s="4"/>
      <c r="W1718" s="5"/>
      <c r="X1718" s="5"/>
    </row>
    <row r="1719" spans="1:24" ht="189">
      <c r="A1719" s="2">
        <v>1717</v>
      </c>
      <c r="B1719" s="24" t="s">
        <v>6384</v>
      </c>
      <c r="C1719" s="32" t="s">
        <v>6385</v>
      </c>
      <c r="D1719" s="2" t="s">
        <v>24</v>
      </c>
      <c r="E1719" s="2" t="s">
        <v>1817</v>
      </c>
      <c r="F1719" s="2">
        <v>1</v>
      </c>
      <c r="G1719" s="2" t="s">
        <v>449</v>
      </c>
      <c r="H1719" s="2" t="s">
        <v>6386</v>
      </c>
      <c r="I1719" s="2" t="s">
        <v>1817</v>
      </c>
      <c r="J1719" s="2" t="s">
        <v>6387</v>
      </c>
      <c r="K1719" s="2" t="s">
        <v>29</v>
      </c>
      <c r="L1719" s="2" t="s">
        <v>6388</v>
      </c>
      <c r="M1719" s="2" t="s">
        <v>186</v>
      </c>
      <c r="N1719" s="2" t="s">
        <v>6389</v>
      </c>
      <c r="O1719" s="2" t="s">
        <v>6390</v>
      </c>
      <c r="P1719" s="2" t="s">
        <v>34</v>
      </c>
      <c r="Q1719" s="2" t="s">
        <v>35</v>
      </c>
      <c r="R1719" s="2" t="s">
        <v>249</v>
      </c>
      <c r="S1719" s="2" t="s">
        <v>6391</v>
      </c>
      <c r="T1719" s="2" t="s">
        <v>6392</v>
      </c>
      <c r="U1719" s="2" t="s">
        <v>6393</v>
      </c>
      <c r="V1719" s="4"/>
      <c r="W1719" s="5"/>
      <c r="X1719" s="5"/>
    </row>
    <row r="1720" spans="1:24" ht="189">
      <c r="A1720" s="2">
        <v>1718</v>
      </c>
      <c r="B1720" s="24"/>
      <c r="C1720" s="32"/>
      <c r="D1720" s="2" t="s">
        <v>24</v>
      </c>
      <c r="E1720" s="2" t="s">
        <v>1817</v>
      </c>
      <c r="F1720" s="2">
        <v>1</v>
      </c>
      <c r="G1720" s="2" t="s">
        <v>449</v>
      </c>
      <c r="H1720" s="2" t="s">
        <v>6394</v>
      </c>
      <c r="I1720" s="2" t="s">
        <v>1817</v>
      </c>
      <c r="J1720" s="2" t="s">
        <v>6395</v>
      </c>
      <c r="K1720" s="2" t="s">
        <v>29</v>
      </c>
      <c r="L1720" s="2" t="s">
        <v>6388</v>
      </c>
      <c r="M1720" s="2" t="s">
        <v>186</v>
      </c>
      <c r="N1720" s="2" t="s">
        <v>6389</v>
      </c>
      <c r="O1720" s="2" t="s">
        <v>6390</v>
      </c>
      <c r="P1720" s="2" t="s">
        <v>34</v>
      </c>
      <c r="Q1720" s="2" t="s">
        <v>35</v>
      </c>
      <c r="R1720" s="2" t="s">
        <v>249</v>
      </c>
      <c r="S1720" s="2" t="s">
        <v>6391</v>
      </c>
      <c r="T1720" s="2" t="s">
        <v>6396</v>
      </c>
      <c r="U1720" s="2" t="s">
        <v>6393</v>
      </c>
      <c r="V1720" s="4"/>
      <c r="W1720" s="5"/>
      <c r="X1720" s="5"/>
    </row>
    <row r="1721" spans="1:24" ht="189">
      <c r="A1721" s="2">
        <v>1719</v>
      </c>
      <c r="B1721" s="24"/>
      <c r="C1721" s="32"/>
      <c r="D1721" s="2" t="s">
        <v>24</v>
      </c>
      <c r="E1721" s="2" t="s">
        <v>1817</v>
      </c>
      <c r="F1721" s="2">
        <v>1</v>
      </c>
      <c r="G1721" s="2" t="s">
        <v>449</v>
      </c>
      <c r="H1721" s="2" t="s">
        <v>6397</v>
      </c>
      <c r="I1721" s="2" t="s">
        <v>1817</v>
      </c>
      <c r="J1721" s="2" t="s">
        <v>6398</v>
      </c>
      <c r="K1721" s="2" t="s">
        <v>29</v>
      </c>
      <c r="L1721" s="2" t="s">
        <v>6388</v>
      </c>
      <c r="M1721" s="2" t="s">
        <v>186</v>
      </c>
      <c r="N1721" s="2" t="s">
        <v>6389</v>
      </c>
      <c r="O1721" s="2" t="s">
        <v>6390</v>
      </c>
      <c r="P1721" s="2" t="s">
        <v>34</v>
      </c>
      <c r="Q1721" s="2" t="s">
        <v>35</v>
      </c>
      <c r="R1721" s="2" t="s">
        <v>249</v>
      </c>
      <c r="S1721" s="2" t="s">
        <v>6391</v>
      </c>
      <c r="T1721" s="2" t="s">
        <v>6399</v>
      </c>
      <c r="U1721" s="2" t="s">
        <v>6393</v>
      </c>
      <c r="V1721" s="4"/>
      <c r="W1721" s="5"/>
      <c r="X1721" s="5"/>
    </row>
    <row r="1722" spans="1:24" ht="189">
      <c r="A1722" s="2">
        <v>1720</v>
      </c>
      <c r="B1722" s="24"/>
      <c r="C1722" s="32"/>
      <c r="D1722" s="2" t="s">
        <v>24</v>
      </c>
      <c r="E1722" s="2" t="s">
        <v>1817</v>
      </c>
      <c r="F1722" s="2">
        <v>1</v>
      </c>
      <c r="G1722" s="2" t="s">
        <v>449</v>
      </c>
      <c r="H1722" s="2" t="s">
        <v>6400</v>
      </c>
      <c r="I1722" s="2" t="s">
        <v>1817</v>
      </c>
      <c r="J1722" s="2" t="s">
        <v>6401</v>
      </c>
      <c r="K1722" s="2" t="s">
        <v>29</v>
      </c>
      <c r="L1722" s="2" t="s">
        <v>6388</v>
      </c>
      <c r="M1722" s="2" t="s">
        <v>186</v>
      </c>
      <c r="N1722" s="2" t="s">
        <v>6389</v>
      </c>
      <c r="O1722" s="2" t="s">
        <v>6390</v>
      </c>
      <c r="P1722" s="2" t="s">
        <v>34</v>
      </c>
      <c r="Q1722" s="2" t="s">
        <v>35</v>
      </c>
      <c r="R1722" s="2" t="s">
        <v>249</v>
      </c>
      <c r="S1722" s="2" t="s">
        <v>6391</v>
      </c>
      <c r="T1722" s="2" t="s">
        <v>6402</v>
      </c>
      <c r="U1722" s="2" t="s">
        <v>6393</v>
      </c>
      <c r="V1722" s="4"/>
      <c r="W1722" s="5"/>
      <c r="X1722" s="5"/>
    </row>
    <row r="1723" spans="1:24" ht="189">
      <c r="A1723" s="2">
        <v>1721</v>
      </c>
      <c r="B1723" s="24"/>
      <c r="C1723" s="32"/>
      <c r="D1723" s="2" t="s">
        <v>24</v>
      </c>
      <c r="E1723" s="2" t="s">
        <v>1817</v>
      </c>
      <c r="F1723" s="2">
        <v>1</v>
      </c>
      <c r="G1723" s="2" t="s">
        <v>449</v>
      </c>
      <c r="H1723" s="2" t="s">
        <v>6403</v>
      </c>
      <c r="I1723" s="2" t="s">
        <v>1817</v>
      </c>
      <c r="J1723" s="2" t="s">
        <v>6404</v>
      </c>
      <c r="K1723" s="2" t="s">
        <v>29</v>
      </c>
      <c r="L1723" s="2" t="s">
        <v>6388</v>
      </c>
      <c r="M1723" s="2" t="s">
        <v>186</v>
      </c>
      <c r="N1723" s="2" t="s">
        <v>6389</v>
      </c>
      <c r="O1723" s="2" t="s">
        <v>6390</v>
      </c>
      <c r="P1723" s="2" t="s">
        <v>34</v>
      </c>
      <c r="Q1723" s="2" t="s">
        <v>35</v>
      </c>
      <c r="R1723" s="2" t="s">
        <v>249</v>
      </c>
      <c r="S1723" s="2" t="s">
        <v>6391</v>
      </c>
      <c r="T1723" s="2" t="s">
        <v>6405</v>
      </c>
      <c r="U1723" s="2" t="s">
        <v>6393</v>
      </c>
      <c r="V1723" s="4"/>
      <c r="W1723" s="5"/>
      <c r="X1723" s="5"/>
    </row>
    <row r="1724" spans="1:24" ht="189">
      <c r="A1724" s="2">
        <v>1722</v>
      </c>
      <c r="B1724" s="24"/>
      <c r="C1724" s="32"/>
      <c r="D1724" s="2" t="s">
        <v>24</v>
      </c>
      <c r="E1724" s="2" t="s">
        <v>1817</v>
      </c>
      <c r="F1724" s="2">
        <v>1</v>
      </c>
      <c r="G1724" s="2" t="s">
        <v>449</v>
      </c>
      <c r="H1724" s="2" t="s">
        <v>6406</v>
      </c>
      <c r="I1724" s="2" t="s">
        <v>1817</v>
      </c>
      <c r="J1724" s="2" t="s">
        <v>6407</v>
      </c>
      <c r="K1724" s="2" t="s">
        <v>29</v>
      </c>
      <c r="L1724" s="2" t="s">
        <v>6388</v>
      </c>
      <c r="M1724" s="2" t="s">
        <v>186</v>
      </c>
      <c r="N1724" s="2" t="s">
        <v>6389</v>
      </c>
      <c r="O1724" s="2" t="s">
        <v>6390</v>
      </c>
      <c r="P1724" s="2" t="s">
        <v>34</v>
      </c>
      <c r="Q1724" s="2" t="s">
        <v>35</v>
      </c>
      <c r="R1724" s="2" t="s">
        <v>249</v>
      </c>
      <c r="S1724" s="2" t="s">
        <v>6391</v>
      </c>
      <c r="T1724" s="2" t="s">
        <v>6408</v>
      </c>
      <c r="U1724" s="2" t="s">
        <v>6393</v>
      </c>
      <c r="V1724" s="4"/>
      <c r="W1724" s="5"/>
      <c r="X1724" s="5"/>
    </row>
    <row r="1725" spans="1:24" ht="189">
      <c r="A1725" s="2">
        <v>1723</v>
      </c>
      <c r="B1725" s="24"/>
      <c r="C1725" s="32"/>
      <c r="D1725" s="2" t="s">
        <v>24</v>
      </c>
      <c r="E1725" s="2" t="s">
        <v>1817</v>
      </c>
      <c r="F1725" s="2">
        <v>1</v>
      </c>
      <c r="G1725" s="2" t="s">
        <v>449</v>
      </c>
      <c r="H1725" s="2" t="s">
        <v>6409</v>
      </c>
      <c r="I1725" s="2" t="s">
        <v>1817</v>
      </c>
      <c r="J1725" s="2" t="s">
        <v>6410</v>
      </c>
      <c r="K1725" s="2" t="s">
        <v>29</v>
      </c>
      <c r="L1725" s="2" t="s">
        <v>6388</v>
      </c>
      <c r="M1725" s="2" t="s">
        <v>186</v>
      </c>
      <c r="N1725" s="2" t="s">
        <v>6389</v>
      </c>
      <c r="O1725" s="2" t="s">
        <v>6390</v>
      </c>
      <c r="P1725" s="2" t="s">
        <v>34</v>
      </c>
      <c r="Q1725" s="2" t="s">
        <v>35</v>
      </c>
      <c r="R1725" s="2" t="s">
        <v>249</v>
      </c>
      <c r="S1725" s="2" t="s">
        <v>6391</v>
      </c>
      <c r="T1725" s="2" t="s">
        <v>6411</v>
      </c>
      <c r="U1725" s="2" t="s">
        <v>6393</v>
      </c>
      <c r="V1725" s="4"/>
      <c r="W1725" s="5"/>
      <c r="X1725" s="5"/>
    </row>
    <row r="1726" spans="1:24" ht="189">
      <c r="A1726" s="2">
        <v>1724</v>
      </c>
      <c r="B1726" s="24"/>
      <c r="C1726" s="32"/>
      <c r="D1726" s="2" t="s">
        <v>24</v>
      </c>
      <c r="E1726" s="2" t="s">
        <v>1817</v>
      </c>
      <c r="F1726" s="2">
        <v>1</v>
      </c>
      <c r="G1726" s="2" t="s">
        <v>449</v>
      </c>
      <c r="H1726" s="2" t="s">
        <v>6412</v>
      </c>
      <c r="I1726" s="2" t="s">
        <v>1817</v>
      </c>
      <c r="J1726" s="2" t="s">
        <v>6413</v>
      </c>
      <c r="K1726" s="2" t="s">
        <v>29</v>
      </c>
      <c r="L1726" s="2" t="s">
        <v>6388</v>
      </c>
      <c r="M1726" s="2" t="s">
        <v>186</v>
      </c>
      <c r="N1726" s="2" t="s">
        <v>6389</v>
      </c>
      <c r="O1726" s="2" t="s">
        <v>6390</v>
      </c>
      <c r="P1726" s="2" t="s">
        <v>34</v>
      </c>
      <c r="Q1726" s="2" t="s">
        <v>35</v>
      </c>
      <c r="R1726" s="2" t="s">
        <v>249</v>
      </c>
      <c r="S1726" s="2" t="s">
        <v>6391</v>
      </c>
      <c r="T1726" s="2" t="s">
        <v>6414</v>
      </c>
      <c r="U1726" s="2" t="s">
        <v>6393</v>
      </c>
      <c r="V1726" s="4"/>
      <c r="W1726" s="5"/>
      <c r="X1726" s="5"/>
    </row>
    <row r="1727" spans="1:24" ht="189">
      <c r="A1727" s="2">
        <v>1725</v>
      </c>
      <c r="B1727" s="24"/>
      <c r="C1727" s="32"/>
      <c r="D1727" s="2" t="s">
        <v>24</v>
      </c>
      <c r="E1727" s="2" t="s">
        <v>1817</v>
      </c>
      <c r="F1727" s="2">
        <v>1</v>
      </c>
      <c r="G1727" s="2" t="s">
        <v>449</v>
      </c>
      <c r="H1727" s="2" t="s">
        <v>6415</v>
      </c>
      <c r="I1727" s="2" t="s">
        <v>1817</v>
      </c>
      <c r="J1727" s="2" t="s">
        <v>6416</v>
      </c>
      <c r="K1727" s="2" t="s">
        <v>29</v>
      </c>
      <c r="L1727" s="2" t="s">
        <v>6388</v>
      </c>
      <c r="M1727" s="2" t="s">
        <v>186</v>
      </c>
      <c r="N1727" s="2" t="s">
        <v>6389</v>
      </c>
      <c r="O1727" s="2" t="s">
        <v>6390</v>
      </c>
      <c r="P1727" s="2" t="s">
        <v>34</v>
      </c>
      <c r="Q1727" s="2" t="s">
        <v>35</v>
      </c>
      <c r="R1727" s="2" t="s">
        <v>249</v>
      </c>
      <c r="S1727" s="2" t="s">
        <v>6391</v>
      </c>
      <c r="T1727" s="2" t="s">
        <v>6417</v>
      </c>
      <c r="U1727" s="2" t="s">
        <v>6393</v>
      </c>
      <c r="V1727" s="4"/>
      <c r="W1727" s="5"/>
      <c r="X1727" s="5"/>
    </row>
    <row r="1728" spans="1:24" ht="189">
      <c r="A1728" s="2">
        <v>1726</v>
      </c>
      <c r="B1728" s="24"/>
      <c r="C1728" s="32"/>
      <c r="D1728" s="2" t="s">
        <v>24</v>
      </c>
      <c r="E1728" s="2" t="s">
        <v>1817</v>
      </c>
      <c r="F1728" s="2">
        <v>1</v>
      </c>
      <c r="G1728" s="2" t="s">
        <v>449</v>
      </c>
      <c r="H1728" s="2" t="s">
        <v>6418</v>
      </c>
      <c r="I1728" s="2" t="s">
        <v>1817</v>
      </c>
      <c r="J1728" s="2" t="s">
        <v>6419</v>
      </c>
      <c r="K1728" s="2" t="s">
        <v>29</v>
      </c>
      <c r="L1728" s="2" t="s">
        <v>6388</v>
      </c>
      <c r="M1728" s="2" t="s">
        <v>186</v>
      </c>
      <c r="N1728" s="2" t="s">
        <v>6389</v>
      </c>
      <c r="O1728" s="2" t="s">
        <v>6390</v>
      </c>
      <c r="P1728" s="2" t="s">
        <v>34</v>
      </c>
      <c r="Q1728" s="2" t="s">
        <v>35</v>
      </c>
      <c r="R1728" s="2" t="s">
        <v>249</v>
      </c>
      <c r="S1728" s="2" t="s">
        <v>6391</v>
      </c>
      <c r="T1728" s="2" t="s">
        <v>6420</v>
      </c>
      <c r="U1728" s="2" t="s">
        <v>6393</v>
      </c>
      <c r="V1728" s="4"/>
      <c r="W1728" s="5"/>
      <c r="X1728" s="5"/>
    </row>
    <row r="1729" spans="1:24" ht="189">
      <c r="A1729" s="2">
        <v>1727</v>
      </c>
      <c r="B1729" s="24"/>
      <c r="C1729" s="32"/>
      <c r="D1729" s="2" t="s">
        <v>24</v>
      </c>
      <c r="E1729" s="2" t="s">
        <v>1817</v>
      </c>
      <c r="F1729" s="2">
        <v>1</v>
      </c>
      <c r="G1729" s="2" t="s">
        <v>449</v>
      </c>
      <c r="H1729" s="2" t="s">
        <v>6421</v>
      </c>
      <c r="I1729" s="2" t="s">
        <v>1817</v>
      </c>
      <c r="J1729" s="2" t="s">
        <v>6422</v>
      </c>
      <c r="K1729" s="2" t="s">
        <v>29</v>
      </c>
      <c r="L1729" s="2" t="s">
        <v>6388</v>
      </c>
      <c r="M1729" s="2" t="s">
        <v>186</v>
      </c>
      <c r="N1729" s="2" t="s">
        <v>6389</v>
      </c>
      <c r="O1729" s="2" t="s">
        <v>6390</v>
      </c>
      <c r="P1729" s="2" t="s">
        <v>34</v>
      </c>
      <c r="Q1729" s="2" t="s">
        <v>35</v>
      </c>
      <c r="R1729" s="2" t="s">
        <v>249</v>
      </c>
      <c r="S1729" s="2" t="s">
        <v>6391</v>
      </c>
      <c r="T1729" s="2" t="s">
        <v>6423</v>
      </c>
      <c r="U1729" s="2" t="s">
        <v>6393</v>
      </c>
      <c r="V1729" s="4"/>
      <c r="W1729" s="5"/>
      <c r="X1729" s="5"/>
    </row>
    <row r="1730" spans="1:24" ht="189">
      <c r="A1730" s="2">
        <v>1728</v>
      </c>
      <c r="B1730" s="24"/>
      <c r="C1730" s="32"/>
      <c r="D1730" s="2" t="s">
        <v>24</v>
      </c>
      <c r="E1730" s="2" t="s">
        <v>1817</v>
      </c>
      <c r="F1730" s="2">
        <v>1</v>
      </c>
      <c r="G1730" s="2" t="s">
        <v>449</v>
      </c>
      <c r="H1730" s="2" t="s">
        <v>6424</v>
      </c>
      <c r="I1730" s="2" t="s">
        <v>1817</v>
      </c>
      <c r="J1730" s="2" t="s">
        <v>6425</v>
      </c>
      <c r="K1730" s="2" t="s">
        <v>29</v>
      </c>
      <c r="L1730" s="2" t="s">
        <v>6388</v>
      </c>
      <c r="M1730" s="2" t="s">
        <v>186</v>
      </c>
      <c r="N1730" s="2" t="s">
        <v>6389</v>
      </c>
      <c r="O1730" s="2" t="s">
        <v>6390</v>
      </c>
      <c r="P1730" s="2" t="s">
        <v>34</v>
      </c>
      <c r="Q1730" s="2" t="s">
        <v>35</v>
      </c>
      <c r="R1730" s="2" t="s">
        <v>249</v>
      </c>
      <c r="S1730" s="2" t="s">
        <v>6391</v>
      </c>
      <c r="T1730" s="2" t="s">
        <v>6426</v>
      </c>
      <c r="U1730" s="2" t="s">
        <v>6393</v>
      </c>
      <c r="V1730" s="4"/>
      <c r="W1730" s="5"/>
      <c r="X1730" s="5"/>
    </row>
    <row r="1731" spans="1:24" ht="189">
      <c r="A1731" s="2">
        <v>1729</v>
      </c>
      <c r="B1731" s="24"/>
      <c r="C1731" s="32"/>
      <c r="D1731" s="2" t="s">
        <v>24</v>
      </c>
      <c r="E1731" s="2" t="s">
        <v>1817</v>
      </c>
      <c r="F1731" s="2">
        <v>1</v>
      </c>
      <c r="G1731" s="2" t="s">
        <v>449</v>
      </c>
      <c r="H1731" s="2" t="s">
        <v>6427</v>
      </c>
      <c r="I1731" s="2" t="s">
        <v>1817</v>
      </c>
      <c r="J1731" s="2" t="s">
        <v>6428</v>
      </c>
      <c r="K1731" s="2" t="s">
        <v>29</v>
      </c>
      <c r="L1731" s="2" t="s">
        <v>6388</v>
      </c>
      <c r="M1731" s="2" t="s">
        <v>186</v>
      </c>
      <c r="N1731" s="2" t="s">
        <v>6389</v>
      </c>
      <c r="O1731" s="2" t="s">
        <v>6390</v>
      </c>
      <c r="P1731" s="2" t="s">
        <v>34</v>
      </c>
      <c r="Q1731" s="2" t="s">
        <v>35</v>
      </c>
      <c r="R1731" s="2" t="s">
        <v>249</v>
      </c>
      <c r="S1731" s="2" t="s">
        <v>6391</v>
      </c>
      <c r="T1731" s="2" t="s">
        <v>6429</v>
      </c>
      <c r="U1731" s="2" t="s">
        <v>6393</v>
      </c>
      <c r="V1731" s="4"/>
      <c r="W1731" s="5"/>
      <c r="X1731" s="5"/>
    </row>
    <row r="1732" spans="1:24" ht="189">
      <c r="A1732" s="2">
        <v>1730</v>
      </c>
      <c r="B1732" s="24"/>
      <c r="C1732" s="32"/>
      <c r="D1732" s="2" t="s">
        <v>24</v>
      </c>
      <c r="E1732" s="2" t="s">
        <v>1817</v>
      </c>
      <c r="F1732" s="2">
        <v>1</v>
      </c>
      <c r="G1732" s="2" t="s">
        <v>449</v>
      </c>
      <c r="H1732" s="2" t="s">
        <v>6430</v>
      </c>
      <c r="I1732" s="2" t="s">
        <v>1817</v>
      </c>
      <c r="J1732" s="2" t="s">
        <v>6431</v>
      </c>
      <c r="K1732" s="2" t="s">
        <v>29</v>
      </c>
      <c r="L1732" s="2" t="s">
        <v>6388</v>
      </c>
      <c r="M1732" s="2" t="s">
        <v>186</v>
      </c>
      <c r="N1732" s="2" t="s">
        <v>6389</v>
      </c>
      <c r="O1732" s="2" t="s">
        <v>6390</v>
      </c>
      <c r="P1732" s="2" t="s">
        <v>34</v>
      </c>
      <c r="Q1732" s="2" t="s">
        <v>35</v>
      </c>
      <c r="R1732" s="2" t="s">
        <v>249</v>
      </c>
      <c r="S1732" s="2" t="s">
        <v>6391</v>
      </c>
      <c r="T1732" s="2" t="s">
        <v>6432</v>
      </c>
      <c r="U1732" s="2" t="s">
        <v>6393</v>
      </c>
      <c r="V1732" s="4"/>
      <c r="W1732" s="5"/>
      <c r="X1732" s="5"/>
    </row>
    <row r="1733" spans="1:24" ht="189">
      <c r="A1733" s="2">
        <v>1731</v>
      </c>
      <c r="B1733" s="24"/>
      <c r="C1733" s="32"/>
      <c r="D1733" s="2" t="s">
        <v>24</v>
      </c>
      <c r="E1733" s="2" t="s">
        <v>1817</v>
      </c>
      <c r="F1733" s="2">
        <v>1</v>
      </c>
      <c r="G1733" s="2" t="s">
        <v>449</v>
      </c>
      <c r="H1733" s="2" t="s">
        <v>6433</v>
      </c>
      <c r="I1733" s="2" t="s">
        <v>1817</v>
      </c>
      <c r="J1733" s="2" t="s">
        <v>6434</v>
      </c>
      <c r="K1733" s="2" t="s">
        <v>29</v>
      </c>
      <c r="L1733" s="2" t="s">
        <v>6388</v>
      </c>
      <c r="M1733" s="2" t="s">
        <v>186</v>
      </c>
      <c r="N1733" s="2" t="s">
        <v>6389</v>
      </c>
      <c r="O1733" s="2" t="s">
        <v>6390</v>
      </c>
      <c r="P1733" s="2" t="s">
        <v>34</v>
      </c>
      <c r="Q1733" s="2" t="s">
        <v>35</v>
      </c>
      <c r="R1733" s="2" t="s">
        <v>249</v>
      </c>
      <c r="S1733" s="2" t="s">
        <v>6391</v>
      </c>
      <c r="T1733" s="2" t="s">
        <v>6435</v>
      </c>
      <c r="U1733" s="2" t="s">
        <v>6393</v>
      </c>
      <c r="V1733" s="4"/>
      <c r="W1733" s="5"/>
      <c r="X1733" s="5"/>
    </row>
    <row r="1734" spans="1:24" ht="189">
      <c r="A1734" s="2">
        <v>1732</v>
      </c>
      <c r="B1734" s="24"/>
      <c r="C1734" s="32"/>
      <c r="D1734" s="2" t="s">
        <v>24</v>
      </c>
      <c r="E1734" s="2" t="s">
        <v>1817</v>
      </c>
      <c r="F1734" s="2">
        <v>1</v>
      </c>
      <c r="G1734" s="2" t="s">
        <v>449</v>
      </c>
      <c r="H1734" s="2" t="s">
        <v>6436</v>
      </c>
      <c r="I1734" s="2" t="s">
        <v>1817</v>
      </c>
      <c r="J1734" s="2" t="s">
        <v>6437</v>
      </c>
      <c r="K1734" s="2" t="s">
        <v>29</v>
      </c>
      <c r="L1734" s="2" t="s">
        <v>6388</v>
      </c>
      <c r="M1734" s="2" t="s">
        <v>186</v>
      </c>
      <c r="N1734" s="2" t="s">
        <v>6389</v>
      </c>
      <c r="O1734" s="2" t="s">
        <v>6390</v>
      </c>
      <c r="P1734" s="2" t="s">
        <v>34</v>
      </c>
      <c r="Q1734" s="2" t="s">
        <v>35</v>
      </c>
      <c r="R1734" s="2" t="s">
        <v>249</v>
      </c>
      <c r="S1734" s="2" t="s">
        <v>6391</v>
      </c>
      <c r="T1734" s="2" t="s">
        <v>6438</v>
      </c>
      <c r="U1734" s="2" t="s">
        <v>6393</v>
      </c>
      <c r="V1734" s="4"/>
      <c r="W1734" s="5"/>
      <c r="X1734" s="5"/>
    </row>
    <row r="1735" spans="1:24" ht="189">
      <c r="A1735" s="2">
        <v>1733</v>
      </c>
      <c r="B1735" s="24"/>
      <c r="C1735" s="32"/>
      <c r="D1735" s="2" t="s">
        <v>24</v>
      </c>
      <c r="E1735" s="2" t="s">
        <v>1817</v>
      </c>
      <c r="F1735" s="2">
        <v>1</v>
      </c>
      <c r="G1735" s="2" t="s">
        <v>449</v>
      </c>
      <c r="H1735" s="2" t="s">
        <v>6439</v>
      </c>
      <c r="I1735" s="2" t="s">
        <v>1817</v>
      </c>
      <c r="J1735" s="2" t="s">
        <v>6440</v>
      </c>
      <c r="K1735" s="2" t="s">
        <v>29</v>
      </c>
      <c r="L1735" s="2" t="s">
        <v>6388</v>
      </c>
      <c r="M1735" s="2" t="s">
        <v>186</v>
      </c>
      <c r="N1735" s="2" t="s">
        <v>6389</v>
      </c>
      <c r="O1735" s="2" t="s">
        <v>6390</v>
      </c>
      <c r="P1735" s="2" t="s">
        <v>34</v>
      </c>
      <c r="Q1735" s="2" t="s">
        <v>35</v>
      </c>
      <c r="R1735" s="2" t="s">
        <v>249</v>
      </c>
      <c r="S1735" s="2" t="s">
        <v>6391</v>
      </c>
      <c r="T1735" s="2" t="s">
        <v>6441</v>
      </c>
      <c r="U1735" s="2" t="s">
        <v>6393</v>
      </c>
      <c r="V1735" s="4"/>
      <c r="W1735" s="5"/>
      <c r="X1735" s="5"/>
    </row>
    <row r="1736" spans="1:24" ht="189">
      <c r="A1736" s="2">
        <v>1734</v>
      </c>
      <c r="B1736" s="24"/>
      <c r="C1736" s="32"/>
      <c r="D1736" s="2" t="s">
        <v>24</v>
      </c>
      <c r="E1736" s="2" t="s">
        <v>1817</v>
      </c>
      <c r="F1736" s="2">
        <v>1</v>
      </c>
      <c r="G1736" s="2" t="s">
        <v>449</v>
      </c>
      <c r="H1736" s="2" t="s">
        <v>6442</v>
      </c>
      <c r="I1736" s="2" t="s">
        <v>1817</v>
      </c>
      <c r="J1736" s="2" t="s">
        <v>6443</v>
      </c>
      <c r="K1736" s="2" t="s">
        <v>29</v>
      </c>
      <c r="L1736" s="2" t="s">
        <v>6388</v>
      </c>
      <c r="M1736" s="2" t="s">
        <v>186</v>
      </c>
      <c r="N1736" s="2" t="s">
        <v>6389</v>
      </c>
      <c r="O1736" s="2" t="s">
        <v>6390</v>
      </c>
      <c r="P1736" s="2" t="s">
        <v>34</v>
      </c>
      <c r="Q1736" s="2" t="s">
        <v>35</v>
      </c>
      <c r="R1736" s="2" t="s">
        <v>249</v>
      </c>
      <c r="S1736" s="2" t="s">
        <v>6391</v>
      </c>
      <c r="T1736" s="2" t="s">
        <v>6444</v>
      </c>
      <c r="U1736" s="2" t="s">
        <v>6393</v>
      </c>
      <c r="V1736" s="4"/>
      <c r="W1736" s="5"/>
      <c r="X1736" s="5"/>
    </row>
    <row r="1737" spans="1:24" ht="189">
      <c r="A1737" s="2">
        <v>1735</v>
      </c>
      <c r="B1737" s="24"/>
      <c r="C1737" s="32"/>
      <c r="D1737" s="2" t="s">
        <v>24</v>
      </c>
      <c r="E1737" s="2" t="s">
        <v>1817</v>
      </c>
      <c r="F1737" s="2">
        <v>1</v>
      </c>
      <c r="G1737" s="2" t="s">
        <v>449</v>
      </c>
      <c r="H1737" s="2" t="s">
        <v>6445</v>
      </c>
      <c r="I1737" s="2" t="s">
        <v>1817</v>
      </c>
      <c r="J1737" s="2" t="s">
        <v>6446</v>
      </c>
      <c r="K1737" s="2" t="s">
        <v>29</v>
      </c>
      <c r="L1737" s="2" t="s">
        <v>6388</v>
      </c>
      <c r="M1737" s="2" t="s">
        <v>186</v>
      </c>
      <c r="N1737" s="2" t="s">
        <v>6389</v>
      </c>
      <c r="O1737" s="2" t="s">
        <v>6390</v>
      </c>
      <c r="P1737" s="2" t="s">
        <v>34</v>
      </c>
      <c r="Q1737" s="2" t="s">
        <v>35</v>
      </c>
      <c r="R1737" s="2" t="s">
        <v>249</v>
      </c>
      <c r="S1737" s="2" t="s">
        <v>6391</v>
      </c>
      <c r="T1737" s="2" t="s">
        <v>6447</v>
      </c>
      <c r="U1737" s="2" t="s">
        <v>6393</v>
      </c>
      <c r="V1737" s="4"/>
      <c r="W1737" s="5"/>
      <c r="X1737" s="5"/>
    </row>
    <row r="1738" spans="1:24" ht="189">
      <c r="A1738" s="2">
        <v>1736</v>
      </c>
      <c r="B1738" s="24"/>
      <c r="C1738" s="32"/>
      <c r="D1738" s="2" t="s">
        <v>24</v>
      </c>
      <c r="E1738" s="2" t="s">
        <v>1817</v>
      </c>
      <c r="F1738" s="2">
        <v>1</v>
      </c>
      <c r="G1738" s="2" t="s">
        <v>449</v>
      </c>
      <c r="H1738" s="2" t="s">
        <v>6448</v>
      </c>
      <c r="I1738" s="2" t="s">
        <v>1817</v>
      </c>
      <c r="J1738" s="2" t="s">
        <v>6449</v>
      </c>
      <c r="K1738" s="2" t="s">
        <v>29</v>
      </c>
      <c r="L1738" s="2" t="s">
        <v>6388</v>
      </c>
      <c r="M1738" s="2" t="s">
        <v>186</v>
      </c>
      <c r="N1738" s="2" t="s">
        <v>6389</v>
      </c>
      <c r="O1738" s="2" t="s">
        <v>6390</v>
      </c>
      <c r="P1738" s="2" t="s">
        <v>34</v>
      </c>
      <c r="Q1738" s="2" t="s">
        <v>35</v>
      </c>
      <c r="R1738" s="2" t="s">
        <v>249</v>
      </c>
      <c r="S1738" s="2" t="s">
        <v>6391</v>
      </c>
      <c r="T1738" s="2" t="s">
        <v>6450</v>
      </c>
      <c r="U1738" s="2" t="s">
        <v>6393</v>
      </c>
      <c r="V1738" s="4"/>
      <c r="W1738" s="5"/>
      <c r="X1738" s="5"/>
    </row>
    <row r="1739" spans="1:24" ht="189">
      <c r="A1739" s="2">
        <v>1737</v>
      </c>
      <c r="B1739" s="24"/>
      <c r="C1739" s="32"/>
      <c r="D1739" s="2" t="s">
        <v>24</v>
      </c>
      <c r="E1739" s="2" t="s">
        <v>1817</v>
      </c>
      <c r="F1739" s="2">
        <v>1</v>
      </c>
      <c r="G1739" s="2" t="s">
        <v>449</v>
      </c>
      <c r="H1739" s="2" t="s">
        <v>6451</v>
      </c>
      <c r="I1739" s="2" t="s">
        <v>1817</v>
      </c>
      <c r="J1739" s="2" t="s">
        <v>6452</v>
      </c>
      <c r="K1739" s="2" t="s">
        <v>29</v>
      </c>
      <c r="L1739" s="2" t="s">
        <v>6388</v>
      </c>
      <c r="M1739" s="2" t="s">
        <v>186</v>
      </c>
      <c r="N1739" s="2" t="s">
        <v>6389</v>
      </c>
      <c r="O1739" s="2" t="s">
        <v>6390</v>
      </c>
      <c r="P1739" s="2" t="s">
        <v>34</v>
      </c>
      <c r="Q1739" s="2" t="s">
        <v>35</v>
      </c>
      <c r="R1739" s="2" t="s">
        <v>249</v>
      </c>
      <c r="S1739" s="2" t="s">
        <v>6391</v>
      </c>
      <c r="T1739" s="2" t="s">
        <v>6453</v>
      </c>
      <c r="U1739" s="2" t="s">
        <v>6393</v>
      </c>
      <c r="V1739" s="4"/>
      <c r="W1739" s="5"/>
      <c r="X1739" s="5"/>
    </row>
    <row r="1740" spans="1:24" ht="189">
      <c r="A1740" s="2">
        <v>1738</v>
      </c>
      <c r="B1740" s="24"/>
      <c r="C1740" s="32"/>
      <c r="D1740" s="2" t="s">
        <v>24</v>
      </c>
      <c r="E1740" s="2" t="s">
        <v>1817</v>
      </c>
      <c r="F1740" s="2">
        <v>1</v>
      </c>
      <c r="G1740" s="2" t="s">
        <v>449</v>
      </c>
      <c r="H1740" s="2" t="s">
        <v>6454</v>
      </c>
      <c r="I1740" s="2" t="s">
        <v>1817</v>
      </c>
      <c r="J1740" s="2" t="s">
        <v>6455</v>
      </c>
      <c r="K1740" s="2" t="s">
        <v>29</v>
      </c>
      <c r="L1740" s="2" t="s">
        <v>6388</v>
      </c>
      <c r="M1740" s="2" t="s">
        <v>186</v>
      </c>
      <c r="N1740" s="2" t="s">
        <v>6389</v>
      </c>
      <c r="O1740" s="2" t="s">
        <v>6390</v>
      </c>
      <c r="P1740" s="2" t="s">
        <v>34</v>
      </c>
      <c r="Q1740" s="2" t="s">
        <v>35</v>
      </c>
      <c r="R1740" s="2" t="s">
        <v>249</v>
      </c>
      <c r="S1740" s="2" t="s">
        <v>6391</v>
      </c>
      <c r="T1740" s="2" t="s">
        <v>6456</v>
      </c>
      <c r="U1740" s="2" t="s">
        <v>6393</v>
      </c>
      <c r="V1740" s="4"/>
      <c r="W1740" s="5"/>
      <c r="X1740" s="5"/>
    </row>
    <row r="1741" spans="1:24" ht="189">
      <c r="A1741" s="2">
        <v>1739</v>
      </c>
      <c r="B1741" s="24"/>
      <c r="C1741" s="32"/>
      <c r="D1741" s="2" t="s">
        <v>24</v>
      </c>
      <c r="E1741" s="2" t="s">
        <v>1817</v>
      </c>
      <c r="F1741" s="2">
        <v>1</v>
      </c>
      <c r="G1741" s="2" t="s">
        <v>449</v>
      </c>
      <c r="H1741" s="2" t="s">
        <v>6457</v>
      </c>
      <c r="I1741" s="2" t="s">
        <v>1817</v>
      </c>
      <c r="J1741" s="2" t="s">
        <v>6458</v>
      </c>
      <c r="K1741" s="2" t="s">
        <v>29</v>
      </c>
      <c r="L1741" s="2" t="s">
        <v>6388</v>
      </c>
      <c r="M1741" s="2" t="s">
        <v>186</v>
      </c>
      <c r="N1741" s="2" t="s">
        <v>6389</v>
      </c>
      <c r="O1741" s="2" t="s">
        <v>6390</v>
      </c>
      <c r="P1741" s="2" t="s">
        <v>34</v>
      </c>
      <c r="Q1741" s="2" t="s">
        <v>35</v>
      </c>
      <c r="R1741" s="2" t="s">
        <v>249</v>
      </c>
      <c r="S1741" s="2" t="s">
        <v>6391</v>
      </c>
      <c r="T1741" s="2" t="s">
        <v>6459</v>
      </c>
      <c r="U1741" s="2" t="s">
        <v>6393</v>
      </c>
      <c r="V1741" s="4"/>
      <c r="W1741" s="5"/>
      <c r="X1741" s="5"/>
    </row>
    <row r="1742" spans="1:24" ht="189">
      <c r="A1742" s="2">
        <v>1740</v>
      </c>
      <c r="B1742" s="24"/>
      <c r="C1742" s="32"/>
      <c r="D1742" s="2" t="s">
        <v>24</v>
      </c>
      <c r="E1742" s="2" t="s">
        <v>1817</v>
      </c>
      <c r="F1742" s="2">
        <v>1</v>
      </c>
      <c r="G1742" s="2" t="s">
        <v>449</v>
      </c>
      <c r="H1742" s="2" t="s">
        <v>6460</v>
      </c>
      <c r="I1742" s="2" t="s">
        <v>1817</v>
      </c>
      <c r="J1742" s="2" t="s">
        <v>6461</v>
      </c>
      <c r="K1742" s="2" t="s">
        <v>29</v>
      </c>
      <c r="L1742" s="2" t="s">
        <v>6388</v>
      </c>
      <c r="M1742" s="2" t="s">
        <v>186</v>
      </c>
      <c r="N1742" s="2" t="s">
        <v>6389</v>
      </c>
      <c r="O1742" s="2" t="s">
        <v>6390</v>
      </c>
      <c r="P1742" s="2" t="s">
        <v>34</v>
      </c>
      <c r="Q1742" s="2" t="s">
        <v>35</v>
      </c>
      <c r="R1742" s="2" t="s">
        <v>249</v>
      </c>
      <c r="S1742" s="2" t="s">
        <v>6391</v>
      </c>
      <c r="T1742" s="2" t="s">
        <v>6462</v>
      </c>
      <c r="U1742" s="2" t="s">
        <v>6393</v>
      </c>
      <c r="V1742" s="4"/>
      <c r="W1742" s="5"/>
      <c r="X1742" s="5"/>
    </row>
    <row r="1743" spans="1:24" ht="189">
      <c r="A1743" s="2">
        <v>1741</v>
      </c>
      <c r="B1743" s="24"/>
      <c r="C1743" s="32"/>
      <c r="D1743" s="2" t="s">
        <v>24</v>
      </c>
      <c r="E1743" s="2" t="s">
        <v>1817</v>
      </c>
      <c r="F1743" s="2">
        <v>1</v>
      </c>
      <c r="G1743" s="2" t="s">
        <v>449</v>
      </c>
      <c r="H1743" s="2" t="s">
        <v>6463</v>
      </c>
      <c r="I1743" s="2" t="s">
        <v>1817</v>
      </c>
      <c r="J1743" s="2" t="s">
        <v>6464</v>
      </c>
      <c r="K1743" s="2" t="s">
        <v>29</v>
      </c>
      <c r="L1743" s="2" t="s">
        <v>6388</v>
      </c>
      <c r="M1743" s="2" t="s">
        <v>186</v>
      </c>
      <c r="N1743" s="2" t="s">
        <v>6389</v>
      </c>
      <c r="O1743" s="2" t="s">
        <v>6390</v>
      </c>
      <c r="P1743" s="2" t="s">
        <v>34</v>
      </c>
      <c r="Q1743" s="2" t="s">
        <v>35</v>
      </c>
      <c r="R1743" s="2" t="s">
        <v>249</v>
      </c>
      <c r="S1743" s="2" t="s">
        <v>6391</v>
      </c>
      <c r="T1743" s="2" t="s">
        <v>6465</v>
      </c>
      <c r="U1743" s="2" t="s">
        <v>6393</v>
      </c>
      <c r="V1743" s="4"/>
      <c r="W1743" s="5"/>
      <c r="X1743" s="5"/>
    </row>
    <row r="1744" spans="1:24" ht="189">
      <c r="A1744" s="2">
        <v>1742</v>
      </c>
      <c r="B1744" s="24"/>
      <c r="C1744" s="32"/>
      <c r="D1744" s="2" t="s">
        <v>24</v>
      </c>
      <c r="E1744" s="2" t="s">
        <v>1817</v>
      </c>
      <c r="F1744" s="2">
        <v>1</v>
      </c>
      <c r="G1744" s="2" t="s">
        <v>449</v>
      </c>
      <c r="H1744" s="2" t="s">
        <v>6466</v>
      </c>
      <c r="I1744" s="2" t="s">
        <v>1817</v>
      </c>
      <c r="J1744" s="2" t="s">
        <v>6467</v>
      </c>
      <c r="K1744" s="2" t="s">
        <v>29</v>
      </c>
      <c r="L1744" s="2" t="s">
        <v>6388</v>
      </c>
      <c r="M1744" s="2" t="s">
        <v>186</v>
      </c>
      <c r="N1744" s="2" t="s">
        <v>6389</v>
      </c>
      <c r="O1744" s="2" t="s">
        <v>6390</v>
      </c>
      <c r="P1744" s="2" t="s">
        <v>34</v>
      </c>
      <c r="Q1744" s="2" t="s">
        <v>35</v>
      </c>
      <c r="R1744" s="2" t="s">
        <v>249</v>
      </c>
      <c r="S1744" s="2" t="s">
        <v>6391</v>
      </c>
      <c r="T1744" s="2" t="s">
        <v>6468</v>
      </c>
      <c r="U1744" s="2" t="s">
        <v>6393</v>
      </c>
      <c r="V1744" s="4"/>
      <c r="W1744" s="5"/>
      <c r="X1744" s="5"/>
    </row>
    <row r="1745" spans="1:24" ht="189">
      <c r="A1745" s="2">
        <v>1743</v>
      </c>
      <c r="B1745" s="24"/>
      <c r="C1745" s="32"/>
      <c r="D1745" s="2" t="s">
        <v>24</v>
      </c>
      <c r="E1745" s="2" t="s">
        <v>1817</v>
      </c>
      <c r="F1745" s="2">
        <v>1</v>
      </c>
      <c r="G1745" s="2" t="s">
        <v>449</v>
      </c>
      <c r="H1745" s="2" t="s">
        <v>6469</v>
      </c>
      <c r="I1745" s="2" t="s">
        <v>1817</v>
      </c>
      <c r="J1745" s="2" t="s">
        <v>6470</v>
      </c>
      <c r="K1745" s="2" t="s">
        <v>29</v>
      </c>
      <c r="L1745" s="2" t="s">
        <v>6388</v>
      </c>
      <c r="M1745" s="2" t="s">
        <v>186</v>
      </c>
      <c r="N1745" s="2" t="s">
        <v>6389</v>
      </c>
      <c r="O1745" s="2" t="s">
        <v>6390</v>
      </c>
      <c r="P1745" s="2" t="s">
        <v>34</v>
      </c>
      <c r="Q1745" s="2" t="s">
        <v>35</v>
      </c>
      <c r="R1745" s="2" t="s">
        <v>249</v>
      </c>
      <c r="S1745" s="2" t="s">
        <v>6391</v>
      </c>
      <c r="T1745" s="2" t="s">
        <v>6471</v>
      </c>
      <c r="U1745" s="2" t="s">
        <v>6393</v>
      </c>
      <c r="V1745" s="4"/>
      <c r="W1745" s="5"/>
      <c r="X1745" s="5"/>
    </row>
    <row r="1746" spans="1:24" ht="189">
      <c r="A1746" s="2">
        <v>1744</v>
      </c>
      <c r="B1746" s="24"/>
      <c r="C1746" s="32"/>
      <c r="D1746" s="2" t="s">
        <v>24</v>
      </c>
      <c r="E1746" s="2" t="s">
        <v>1817</v>
      </c>
      <c r="F1746" s="2">
        <v>1</v>
      </c>
      <c r="G1746" s="2" t="s">
        <v>449</v>
      </c>
      <c r="H1746" s="2" t="s">
        <v>6472</v>
      </c>
      <c r="I1746" s="2" t="s">
        <v>1817</v>
      </c>
      <c r="J1746" s="2" t="s">
        <v>6473</v>
      </c>
      <c r="K1746" s="2" t="s">
        <v>29</v>
      </c>
      <c r="L1746" s="2" t="s">
        <v>6388</v>
      </c>
      <c r="M1746" s="2" t="s">
        <v>186</v>
      </c>
      <c r="N1746" s="2" t="s">
        <v>6389</v>
      </c>
      <c r="O1746" s="2" t="s">
        <v>6390</v>
      </c>
      <c r="P1746" s="2" t="s">
        <v>34</v>
      </c>
      <c r="Q1746" s="2" t="s">
        <v>35</v>
      </c>
      <c r="R1746" s="2" t="s">
        <v>249</v>
      </c>
      <c r="S1746" s="2" t="s">
        <v>6391</v>
      </c>
      <c r="T1746" s="2" t="s">
        <v>6474</v>
      </c>
      <c r="U1746" s="2" t="s">
        <v>6393</v>
      </c>
      <c r="V1746" s="4"/>
      <c r="W1746" s="5"/>
      <c r="X1746" s="5"/>
    </row>
    <row r="1747" spans="1:24" ht="189">
      <c r="A1747" s="2">
        <v>1745</v>
      </c>
      <c r="B1747" s="24"/>
      <c r="C1747" s="32"/>
      <c r="D1747" s="2" t="s">
        <v>24</v>
      </c>
      <c r="E1747" s="2" t="s">
        <v>1817</v>
      </c>
      <c r="F1747" s="2">
        <v>1</v>
      </c>
      <c r="G1747" s="2" t="s">
        <v>449</v>
      </c>
      <c r="H1747" s="2" t="s">
        <v>6475</v>
      </c>
      <c r="I1747" s="2" t="s">
        <v>1817</v>
      </c>
      <c r="J1747" s="2" t="s">
        <v>6476</v>
      </c>
      <c r="K1747" s="2" t="s">
        <v>29</v>
      </c>
      <c r="L1747" s="2" t="s">
        <v>6388</v>
      </c>
      <c r="M1747" s="2" t="s">
        <v>186</v>
      </c>
      <c r="N1747" s="2" t="s">
        <v>6389</v>
      </c>
      <c r="O1747" s="2" t="s">
        <v>6390</v>
      </c>
      <c r="P1747" s="2" t="s">
        <v>34</v>
      </c>
      <c r="Q1747" s="2" t="s">
        <v>35</v>
      </c>
      <c r="R1747" s="2" t="s">
        <v>249</v>
      </c>
      <c r="S1747" s="2" t="s">
        <v>6391</v>
      </c>
      <c r="T1747" s="2" t="s">
        <v>6477</v>
      </c>
      <c r="U1747" s="2" t="s">
        <v>6393</v>
      </c>
      <c r="V1747" s="4"/>
      <c r="W1747" s="5"/>
      <c r="X1747" s="5"/>
    </row>
    <row r="1748" spans="1:24" ht="189">
      <c r="A1748" s="2">
        <v>1746</v>
      </c>
      <c r="B1748" s="24"/>
      <c r="C1748" s="32"/>
      <c r="D1748" s="2" t="s">
        <v>24</v>
      </c>
      <c r="E1748" s="2" t="s">
        <v>1817</v>
      </c>
      <c r="F1748" s="2">
        <v>1</v>
      </c>
      <c r="G1748" s="2" t="s">
        <v>449</v>
      </c>
      <c r="H1748" s="2" t="s">
        <v>6478</v>
      </c>
      <c r="I1748" s="2" t="s">
        <v>1817</v>
      </c>
      <c r="J1748" s="2" t="s">
        <v>6479</v>
      </c>
      <c r="K1748" s="2" t="s">
        <v>29</v>
      </c>
      <c r="L1748" s="2" t="s">
        <v>6388</v>
      </c>
      <c r="M1748" s="2" t="s">
        <v>186</v>
      </c>
      <c r="N1748" s="2" t="s">
        <v>6389</v>
      </c>
      <c r="O1748" s="2" t="s">
        <v>6390</v>
      </c>
      <c r="P1748" s="2" t="s">
        <v>34</v>
      </c>
      <c r="Q1748" s="2" t="s">
        <v>35</v>
      </c>
      <c r="R1748" s="2" t="s">
        <v>249</v>
      </c>
      <c r="S1748" s="2" t="s">
        <v>6391</v>
      </c>
      <c r="T1748" s="2" t="s">
        <v>6480</v>
      </c>
      <c r="U1748" s="2" t="s">
        <v>6393</v>
      </c>
      <c r="V1748" s="4"/>
      <c r="W1748" s="5"/>
      <c r="X1748" s="5"/>
    </row>
    <row r="1749" spans="1:24" ht="189">
      <c r="A1749" s="2">
        <v>1747</v>
      </c>
      <c r="B1749" s="24"/>
      <c r="C1749" s="32"/>
      <c r="D1749" s="2" t="s">
        <v>24</v>
      </c>
      <c r="E1749" s="2" t="s">
        <v>1817</v>
      </c>
      <c r="F1749" s="2">
        <v>1</v>
      </c>
      <c r="G1749" s="2" t="s">
        <v>449</v>
      </c>
      <c r="H1749" s="2" t="s">
        <v>6481</v>
      </c>
      <c r="I1749" s="2" t="s">
        <v>1817</v>
      </c>
      <c r="J1749" s="2" t="s">
        <v>6482</v>
      </c>
      <c r="K1749" s="2" t="s">
        <v>29</v>
      </c>
      <c r="L1749" s="2" t="s">
        <v>6388</v>
      </c>
      <c r="M1749" s="2" t="s">
        <v>186</v>
      </c>
      <c r="N1749" s="2" t="s">
        <v>6389</v>
      </c>
      <c r="O1749" s="2" t="s">
        <v>6390</v>
      </c>
      <c r="P1749" s="2" t="s">
        <v>34</v>
      </c>
      <c r="Q1749" s="2" t="s">
        <v>35</v>
      </c>
      <c r="R1749" s="2" t="s">
        <v>249</v>
      </c>
      <c r="S1749" s="2" t="s">
        <v>6391</v>
      </c>
      <c r="T1749" s="2" t="s">
        <v>6483</v>
      </c>
      <c r="U1749" s="2" t="s">
        <v>6393</v>
      </c>
      <c r="V1749" s="4"/>
      <c r="W1749" s="5"/>
      <c r="X1749" s="5"/>
    </row>
    <row r="1750" spans="1:24" ht="189">
      <c r="A1750" s="2">
        <v>1748</v>
      </c>
      <c r="B1750" s="24"/>
      <c r="C1750" s="32"/>
      <c r="D1750" s="2" t="s">
        <v>24</v>
      </c>
      <c r="E1750" s="2" t="s">
        <v>1817</v>
      </c>
      <c r="F1750" s="2">
        <v>1</v>
      </c>
      <c r="G1750" s="2" t="s">
        <v>449</v>
      </c>
      <c r="H1750" s="2" t="s">
        <v>6484</v>
      </c>
      <c r="I1750" s="2" t="s">
        <v>1817</v>
      </c>
      <c r="J1750" s="2" t="s">
        <v>6485</v>
      </c>
      <c r="K1750" s="2" t="s">
        <v>29</v>
      </c>
      <c r="L1750" s="2" t="s">
        <v>6388</v>
      </c>
      <c r="M1750" s="2" t="s">
        <v>186</v>
      </c>
      <c r="N1750" s="2" t="s">
        <v>6389</v>
      </c>
      <c r="O1750" s="2" t="s">
        <v>6390</v>
      </c>
      <c r="P1750" s="2" t="s">
        <v>34</v>
      </c>
      <c r="Q1750" s="2" t="s">
        <v>35</v>
      </c>
      <c r="R1750" s="2" t="s">
        <v>249</v>
      </c>
      <c r="S1750" s="2" t="s">
        <v>6391</v>
      </c>
      <c r="T1750" s="2" t="s">
        <v>6486</v>
      </c>
      <c r="U1750" s="2" t="s">
        <v>6393</v>
      </c>
      <c r="V1750" s="4"/>
      <c r="W1750" s="5"/>
      <c r="X1750" s="5"/>
    </row>
    <row r="1751" spans="1:24" ht="189">
      <c r="A1751" s="2">
        <v>1749</v>
      </c>
      <c r="B1751" s="24"/>
      <c r="C1751" s="32"/>
      <c r="D1751" s="2" t="s">
        <v>24</v>
      </c>
      <c r="E1751" s="2" t="s">
        <v>1817</v>
      </c>
      <c r="F1751" s="2">
        <v>1</v>
      </c>
      <c r="G1751" s="2" t="s">
        <v>449</v>
      </c>
      <c r="H1751" s="2" t="s">
        <v>6487</v>
      </c>
      <c r="I1751" s="2" t="s">
        <v>1817</v>
      </c>
      <c r="J1751" s="2" t="s">
        <v>6488</v>
      </c>
      <c r="K1751" s="2" t="s">
        <v>29</v>
      </c>
      <c r="L1751" s="2" t="s">
        <v>6388</v>
      </c>
      <c r="M1751" s="2" t="s">
        <v>186</v>
      </c>
      <c r="N1751" s="2" t="s">
        <v>6389</v>
      </c>
      <c r="O1751" s="2" t="s">
        <v>6390</v>
      </c>
      <c r="P1751" s="2" t="s">
        <v>34</v>
      </c>
      <c r="Q1751" s="2" t="s">
        <v>35</v>
      </c>
      <c r="R1751" s="2" t="s">
        <v>249</v>
      </c>
      <c r="S1751" s="2" t="s">
        <v>6391</v>
      </c>
      <c r="T1751" s="2" t="s">
        <v>6489</v>
      </c>
      <c r="U1751" s="2" t="s">
        <v>6393</v>
      </c>
      <c r="V1751" s="4"/>
      <c r="W1751" s="5"/>
      <c r="X1751" s="5"/>
    </row>
    <row r="1752" spans="1:24" ht="189">
      <c r="A1752" s="2">
        <v>1750</v>
      </c>
      <c r="B1752" s="24"/>
      <c r="C1752" s="32"/>
      <c r="D1752" s="2" t="s">
        <v>24</v>
      </c>
      <c r="E1752" s="2" t="s">
        <v>1817</v>
      </c>
      <c r="F1752" s="2">
        <v>1</v>
      </c>
      <c r="G1752" s="2" t="s">
        <v>449</v>
      </c>
      <c r="H1752" s="2" t="s">
        <v>6490</v>
      </c>
      <c r="I1752" s="2" t="s">
        <v>1817</v>
      </c>
      <c r="J1752" s="2" t="s">
        <v>6491</v>
      </c>
      <c r="K1752" s="2" t="s">
        <v>29</v>
      </c>
      <c r="L1752" s="2" t="s">
        <v>6388</v>
      </c>
      <c r="M1752" s="2" t="s">
        <v>186</v>
      </c>
      <c r="N1752" s="2" t="s">
        <v>6389</v>
      </c>
      <c r="O1752" s="2" t="s">
        <v>6390</v>
      </c>
      <c r="P1752" s="2" t="s">
        <v>34</v>
      </c>
      <c r="Q1752" s="2" t="s">
        <v>35</v>
      </c>
      <c r="R1752" s="2" t="s">
        <v>249</v>
      </c>
      <c r="S1752" s="2" t="s">
        <v>6391</v>
      </c>
      <c r="T1752" s="2" t="s">
        <v>6492</v>
      </c>
      <c r="U1752" s="2" t="s">
        <v>6393</v>
      </c>
      <c r="V1752" s="4"/>
      <c r="W1752" s="5"/>
      <c r="X1752" s="5"/>
    </row>
    <row r="1753" spans="1:24" ht="189">
      <c r="A1753" s="2">
        <v>1751</v>
      </c>
      <c r="B1753" s="24"/>
      <c r="C1753" s="32"/>
      <c r="D1753" s="2" t="s">
        <v>24</v>
      </c>
      <c r="E1753" s="2" t="s">
        <v>1817</v>
      </c>
      <c r="F1753" s="2">
        <v>1</v>
      </c>
      <c r="G1753" s="2" t="s">
        <v>449</v>
      </c>
      <c r="H1753" s="2" t="s">
        <v>6493</v>
      </c>
      <c r="I1753" s="2" t="s">
        <v>1817</v>
      </c>
      <c r="J1753" s="2" t="s">
        <v>6494</v>
      </c>
      <c r="K1753" s="2" t="s">
        <v>29</v>
      </c>
      <c r="L1753" s="2" t="s">
        <v>6388</v>
      </c>
      <c r="M1753" s="2" t="s">
        <v>186</v>
      </c>
      <c r="N1753" s="2" t="s">
        <v>6389</v>
      </c>
      <c r="O1753" s="2" t="s">
        <v>6390</v>
      </c>
      <c r="P1753" s="2" t="s">
        <v>34</v>
      </c>
      <c r="Q1753" s="2" t="s">
        <v>35</v>
      </c>
      <c r="R1753" s="2" t="s">
        <v>249</v>
      </c>
      <c r="S1753" s="2" t="s">
        <v>6391</v>
      </c>
      <c r="T1753" s="2" t="s">
        <v>6495</v>
      </c>
      <c r="U1753" s="2" t="s">
        <v>6393</v>
      </c>
      <c r="V1753" s="4"/>
      <c r="W1753" s="5"/>
      <c r="X1753" s="5"/>
    </row>
    <row r="1754" spans="1:24" ht="189">
      <c r="A1754" s="2">
        <v>1752</v>
      </c>
      <c r="B1754" s="24"/>
      <c r="C1754" s="32"/>
      <c r="D1754" s="2" t="s">
        <v>24</v>
      </c>
      <c r="E1754" s="2" t="s">
        <v>1817</v>
      </c>
      <c r="F1754" s="2">
        <v>1</v>
      </c>
      <c r="G1754" s="2" t="s">
        <v>449</v>
      </c>
      <c r="H1754" s="2" t="s">
        <v>6496</v>
      </c>
      <c r="I1754" s="2" t="s">
        <v>1817</v>
      </c>
      <c r="J1754" s="2" t="s">
        <v>6497</v>
      </c>
      <c r="K1754" s="2" t="s">
        <v>29</v>
      </c>
      <c r="L1754" s="2" t="s">
        <v>6388</v>
      </c>
      <c r="M1754" s="2" t="s">
        <v>186</v>
      </c>
      <c r="N1754" s="2" t="s">
        <v>6389</v>
      </c>
      <c r="O1754" s="2" t="s">
        <v>6390</v>
      </c>
      <c r="P1754" s="2" t="s">
        <v>34</v>
      </c>
      <c r="Q1754" s="2" t="s">
        <v>35</v>
      </c>
      <c r="R1754" s="2" t="s">
        <v>249</v>
      </c>
      <c r="S1754" s="2" t="s">
        <v>6391</v>
      </c>
      <c r="T1754" s="2" t="s">
        <v>6498</v>
      </c>
      <c r="U1754" s="2" t="s">
        <v>6393</v>
      </c>
      <c r="V1754" s="4"/>
      <c r="W1754" s="5"/>
      <c r="X1754" s="5"/>
    </row>
    <row r="1755" spans="1:24" ht="189">
      <c r="A1755" s="2">
        <v>1753</v>
      </c>
      <c r="B1755" s="24"/>
      <c r="C1755" s="32"/>
      <c r="D1755" s="2" t="s">
        <v>24</v>
      </c>
      <c r="E1755" s="2" t="s">
        <v>1817</v>
      </c>
      <c r="F1755" s="2">
        <v>1</v>
      </c>
      <c r="G1755" s="2" t="s">
        <v>449</v>
      </c>
      <c r="H1755" s="2" t="s">
        <v>6499</v>
      </c>
      <c r="I1755" s="2" t="s">
        <v>1817</v>
      </c>
      <c r="J1755" s="2" t="s">
        <v>6500</v>
      </c>
      <c r="K1755" s="2" t="s">
        <v>29</v>
      </c>
      <c r="L1755" s="2" t="s">
        <v>6388</v>
      </c>
      <c r="M1755" s="2" t="s">
        <v>186</v>
      </c>
      <c r="N1755" s="2" t="s">
        <v>6389</v>
      </c>
      <c r="O1755" s="2" t="s">
        <v>6390</v>
      </c>
      <c r="P1755" s="2" t="s">
        <v>34</v>
      </c>
      <c r="Q1755" s="2" t="s">
        <v>35</v>
      </c>
      <c r="R1755" s="2" t="s">
        <v>249</v>
      </c>
      <c r="S1755" s="2" t="s">
        <v>6391</v>
      </c>
      <c r="T1755" s="2" t="s">
        <v>6501</v>
      </c>
      <c r="U1755" s="2" t="s">
        <v>6393</v>
      </c>
      <c r="V1755" s="4"/>
      <c r="W1755" s="5"/>
      <c r="X1755" s="5"/>
    </row>
    <row r="1756" spans="1:24" ht="189">
      <c r="A1756" s="2">
        <v>1754</v>
      </c>
      <c r="B1756" s="24"/>
      <c r="C1756" s="32"/>
      <c r="D1756" s="2" t="s">
        <v>24</v>
      </c>
      <c r="E1756" s="2" t="s">
        <v>1817</v>
      </c>
      <c r="F1756" s="2">
        <v>1</v>
      </c>
      <c r="G1756" s="2" t="s">
        <v>449</v>
      </c>
      <c r="H1756" s="2" t="s">
        <v>6502</v>
      </c>
      <c r="I1756" s="2" t="s">
        <v>1817</v>
      </c>
      <c r="J1756" s="2" t="s">
        <v>6503</v>
      </c>
      <c r="K1756" s="2" t="s">
        <v>29</v>
      </c>
      <c r="L1756" s="2" t="s">
        <v>6388</v>
      </c>
      <c r="M1756" s="2" t="s">
        <v>186</v>
      </c>
      <c r="N1756" s="2" t="s">
        <v>6389</v>
      </c>
      <c r="O1756" s="2" t="s">
        <v>6390</v>
      </c>
      <c r="P1756" s="2" t="s">
        <v>34</v>
      </c>
      <c r="Q1756" s="2" t="s">
        <v>35</v>
      </c>
      <c r="R1756" s="2" t="s">
        <v>249</v>
      </c>
      <c r="S1756" s="2" t="s">
        <v>6391</v>
      </c>
      <c r="T1756" s="2" t="s">
        <v>6504</v>
      </c>
      <c r="U1756" s="2" t="s">
        <v>6393</v>
      </c>
      <c r="V1756" s="4"/>
      <c r="W1756" s="5"/>
      <c r="X1756" s="5"/>
    </row>
    <row r="1757" spans="1:24" ht="189">
      <c r="A1757" s="2">
        <v>1755</v>
      </c>
      <c r="B1757" s="24"/>
      <c r="C1757" s="32"/>
      <c r="D1757" s="2" t="s">
        <v>24</v>
      </c>
      <c r="E1757" s="2" t="s">
        <v>1817</v>
      </c>
      <c r="F1757" s="2">
        <v>1</v>
      </c>
      <c r="G1757" s="2" t="s">
        <v>449</v>
      </c>
      <c r="H1757" s="2" t="s">
        <v>6505</v>
      </c>
      <c r="I1757" s="2" t="s">
        <v>1817</v>
      </c>
      <c r="J1757" s="2" t="s">
        <v>6506</v>
      </c>
      <c r="K1757" s="2" t="s">
        <v>29</v>
      </c>
      <c r="L1757" s="2" t="s">
        <v>6388</v>
      </c>
      <c r="M1757" s="2" t="s">
        <v>186</v>
      </c>
      <c r="N1757" s="2" t="s">
        <v>6389</v>
      </c>
      <c r="O1757" s="2" t="s">
        <v>6390</v>
      </c>
      <c r="P1757" s="2" t="s">
        <v>34</v>
      </c>
      <c r="Q1757" s="2" t="s">
        <v>35</v>
      </c>
      <c r="R1757" s="2" t="s">
        <v>249</v>
      </c>
      <c r="S1757" s="2" t="s">
        <v>6391</v>
      </c>
      <c r="T1757" s="2" t="s">
        <v>6507</v>
      </c>
      <c r="U1757" s="2" t="s">
        <v>6393</v>
      </c>
      <c r="V1757" s="4"/>
      <c r="W1757" s="5"/>
      <c r="X1757" s="5"/>
    </row>
    <row r="1758" spans="1:24" ht="189">
      <c r="A1758" s="2">
        <v>1756</v>
      </c>
      <c r="B1758" s="24"/>
      <c r="C1758" s="32"/>
      <c r="D1758" s="2" t="s">
        <v>24</v>
      </c>
      <c r="E1758" s="2" t="s">
        <v>1817</v>
      </c>
      <c r="F1758" s="2">
        <v>1</v>
      </c>
      <c r="G1758" s="2" t="s">
        <v>449</v>
      </c>
      <c r="H1758" s="2" t="s">
        <v>6508</v>
      </c>
      <c r="I1758" s="2" t="s">
        <v>1817</v>
      </c>
      <c r="J1758" s="2" t="s">
        <v>6509</v>
      </c>
      <c r="K1758" s="2" t="s">
        <v>29</v>
      </c>
      <c r="L1758" s="2" t="s">
        <v>6388</v>
      </c>
      <c r="M1758" s="2" t="s">
        <v>186</v>
      </c>
      <c r="N1758" s="2" t="s">
        <v>6389</v>
      </c>
      <c r="O1758" s="2" t="s">
        <v>6390</v>
      </c>
      <c r="P1758" s="2" t="s">
        <v>34</v>
      </c>
      <c r="Q1758" s="2" t="s">
        <v>35</v>
      </c>
      <c r="R1758" s="2" t="s">
        <v>249</v>
      </c>
      <c r="S1758" s="2" t="s">
        <v>6391</v>
      </c>
      <c r="T1758" s="2" t="s">
        <v>6510</v>
      </c>
      <c r="U1758" s="2" t="s">
        <v>6393</v>
      </c>
      <c r="V1758" s="4"/>
      <c r="W1758" s="5"/>
      <c r="X1758" s="5"/>
    </row>
    <row r="1759" spans="1:24" ht="189">
      <c r="A1759" s="2">
        <v>1757</v>
      </c>
      <c r="B1759" s="24"/>
      <c r="C1759" s="32"/>
      <c r="D1759" s="2" t="s">
        <v>24</v>
      </c>
      <c r="E1759" s="2" t="s">
        <v>1817</v>
      </c>
      <c r="F1759" s="2">
        <v>1</v>
      </c>
      <c r="G1759" s="2" t="s">
        <v>449</v>
      </c>
      <c r="H1759" s="2" t="s">
        <v>6511</v>
      </c>
      <c r="I1759" s="2" t="s">
        <v>1817</v>
      </c>
      <c r="J1759" s="2" t="s">
        <v>6512</v>
      </c>
      <c r="K1759" s="2" t="s">
        <v>29</v>
      </c>
      <c r="L1759" s="2" t="s">
        <v>6388</v>
      </c>
      <c r="M1759" s="2" t="s">
        <v>186</v>
      </c>
      <c r="N1759" s="2" t="s">
        <v>6389</v>
      </c>
      <c r="O1759" s="2" t="s">
        <v>6390</v>
      </c>
      <c r="P1759" s="2" t="s">
        <v>34</v>
      </c>
      <c r="Q1759" s="2" t="s">
        <v>35</v>
      </c>
      <c r="R1759" s="2" t="s">
        <v>249</v>
      </c>
      <c r="S1759" s="2" t="s">
        <v>6391</v>
      </c>
      <c r="T1759" s="2" t="s">
        <v>6513</v>
      </c>
      <c r="U1759" s="2" t="s">
        <v>6393</v>
      </c>
      <c r="V1759" s="4"/>
      <c r="W1759" s="5"/>
      <c r="X1759" s="5"/>
    </row>
    <row r="1760" spans="1:24" ht="189">
      <c r="A1760" s="2">
        <v>1758</v>
      </c>
      <c r="B1760" s="24"/>
      <c r="C1760" s="32"/>
      <c r="D1760" s="2" t="s">
        <v>24</v>
      </c>
      <c r="E1760" s="2" t="s">
        <v>1817</v>
      </c>
      <c r="F1760" s="2">
        <v>1</v>
      </c>
      <c r="G1760" s="2" t="s">
        <v>449</v>
      </c>
      <c r="H1760" s="2" t="s">
        <v>6514</v>
      </c>
      <c r="I1760" s="2" t="s">
        <v>1817</v>
      </c>
      <c r="J1760" s="2" t="s">
        <v>6515</v>
      </c>
      <c r="K1760" s="2" t="s">
        <v>29</v>
      </c>
      <c r="L1760" s="2" t="s">
        <v>6388</v>
      </c>
      <c r="M1760" s="2" t="s">
        <v>186</v>
      </c>
      <c r="N1760" s="2" t="s">
        <v>6389</v>
      </c>
      <c r="O1760" s="2" t="s">
        <v>6390</v>
      </c>
      <c r="P1760" s="2" t="s">
        <v>34</v>
      </c>
      <c r="Q1760" s="2" t="s">
        <v>35</v>
      </c>
      <c r="R1760" s="2" t="s">
        <v>249</v>
      </c>
      <c r="S1760" s="2" t="s">
        <v>6391</v>
      </c>
      <c r="T1760" s="2" t="s">
        <v>6516</v>
      </c>
      <c r="U1760" s="2" t="s">
        <v>6393</v>
      </c>
      <c r="V1760" s="4"/>
      <c r="W1760" s="5"/>
      <c r="X1760" s="5"/>
    </row>
    <row r="1761" spans="1:24" ht="189">
      <c r="A1761" s="2">
        <v>1759</v>
      </c>
      <c r="B1761" s="24"/>
      <c r="C1761" s="32"/>
      <c r="D1761" s="2" t="s">
        <v>24</v>
      </c>
      <c r="E1761" s="2" t="s">
        <v>1817</v>
      </c>
      <c r="F1761" s="2">
        <v>1</v>
      </c>
      <c r="G1761" s="2" t="s">
        <v>449</v>
      </c>
      <c r="H1761" s="2" t="s">
        <v>6517</v>
      </c>
      <c r="I1761" s="2" t="s">
        <v>1817</v>
      </c>
      <c r="J1761" s="2" t="s">
        <v>6518</v>
      </c>
      <c r="K1761" s="2" t="s">
        <v>29</v>
      </c>
      <c r="L1761" s="2" t="s">
        <v>6388</v>
      </c>
      <c r="M1761" s="2" t="s">
        <v>186</v>
      </c>
      <c r="N1761" s="2" t="s">
        <v>6389</v>
      </c>
      <c r="O1761" s="2" t="s">
        <v>6390</v>
      </c>
      <c r="P1761" s="2" t="s">
        <v>34</v>
      </c>
      <c r="Q1761" s="2" t="s">
        <v>35</v>
      </c>
      <c r="R1761" s="2" t="s">
        <v>249</v>
      </c>
      <c r="S1761" s="2" t="s">
        <v>6391</v>
      </c>
      <c r="T1761" s="2" t="s">
        <v>6519</v>
      </c>
      <c r="U1761" s="2" t="s">
        <v>6393</v>
      </c>
      <c r="V1761" s="4"/>
      <c r="W1761" s="5"/>
      <c r="X1761" s="5"/>
    </row>
    <row r="1762" spans="1:24" ht="189">
      <c r="A1762" s="2">
        <v>1760</v>
      </c>
      <c r="B1762" s="24"/>
      <c r="C1762" s="32"/>
      <c r="D1762" s="2" t="s">
        <v>24</v>
      </c>
      <c r="E1762" s="2" t="s">
        <v>1817</v>
      </c>
      <c r="F1762" s="2">
        <v>1</v>
      </c>
      <c r="G1762" s="2" t="s">
        <v>449</v>
      </c>
      <c r="H1762" s="2" t="s">
        <v>6520</v>
      </c>
      <c r="I1762" s="2" t="s">
        <v>1817</v>
      </c>
      <c r="J1762" s="2" t="s">
        <v>6521</v>
      </c>
      <c r="K1762" s="2" t="s">
        <v>29</v>
      </c>
      <c r="L1762" s="2" t="s">
        <v>6388</v>
      </c>
      <c r="M1762" s="2" t="s">
        <v>186</v>
      </c>
      <c r="N1762" s="2" t="s">
        <v>6389</v>
      </c>
      <c r="O1762" s="2" t="s">
        <v>6390</v>
      </c>
      <c r="P1762" s="2" t="s">
        <v>34</v>
      </c>
      <c r="Q1762" s="2" t="s">
        <v>35</v>
      </c>
      <c r="R1762" s="2" t="s">
        <v>249</v>
      </c>
      <c r="S1762" s="2" t="s">
        <v>6391</v>
      </c>
      <c r="T1762" s="2" t="s">
        <v>6522</v>
      </c>
      <c r="U1762" s="2" t="s">
        <v>6393</v>
      </c>
      <c r="V1762" s="4"/>
      <c r="W1762" s="5"/>
      <c r="X1762" s="5"/>
    </row>
    <row r="1763" spans="1:24" ht="189">
      <c r="A1763" s="2">
        <v>1761</v>
      </c>
      <c r="B1763" s="24"/>
      <c r="C1763" s="32"/>
      <c r="D1763" s="2" t="s">
        <v>24</v>
      </c>
      <c r="E1763" s="2" t="s">
        <v>1817</v>
      </c>
      <c r="F1763" s="2">
        <v>1</v>
      </c>
      <c r="G1763" s="2" t="s">
        <v>449</v>
      </c>
      <c r="H1763" s="2" t="s">
        <v>6523</v>
      </c>
      <c r="I1763" s="2" t="s">
        <v>1817</v>
      </c>
      <c r="J1763" s="2" t="s">
        <v>6524</v>
      </c>
      <c r="K1763" s="2" t="s">
        <v>29</v>
      </c>
      <c r="L1763" s="2" t="s">
        <v>6388</v>
      </c>
      <c r="M1763" s="2" t="s">
        <v>186</v>
      </c>
      <c r="N1763" s="2" t="s">
        <v>6389</v>
      </c>
      <c r="O1763" s="2" t="s">
        <v>6390</v>
      </c>
      <c r="P1763" s="2" t="s">
        <v>34</v>
      </c>
      <c r="Q1763" s="2" t="s">
        <v>35</v>
      </c>
      <c r="R1763" s="2" t="s">
        <v>249</v>
      </c>
      <c r="S1763" s="2" t="s">
        <v>6391</v>
      </c>
      <c r="T1763" s="2" t="s">
        <v>6525</v>
      </c>
      <c r="U1763" s="2" t="s">
        <v>6393</v>
      </c>
      <c r="V1763" s="4"/>
      <c r="W1763" s="5"/>
      <c r="X1763" s="5"/>
    </row>
    <row r="1764" spans="1:24" ht="189">
      <c r="A1764" s="2">
        <v>1762</v>
      </c>
      <c r="B1764" s="24"/>
      <c r="C1764" s="32"/>
      <c r="D1764" s="2" t="s">
        <v>24</v>
      </c>
      <c r="E1764" s="2" t="s">
        <v>1817</v>
      </c>
      <c r="F1764" s="2">
        <v>1</v>
      </c>
      <c r="G1764" s="2" t="s">
        <v>449</v>
      </c>
      <c r="H1764" s="2" t="s">
        <v>6526</v>
      </c>
      <c r="I1764" s="2" t="s">
        <v>1817</v>
      </c>
      <c r="J1764" s="2" t="s">
        <v>6527</v>
      </c>
      <c r="K1764" s="2" t="s">
        <v>29</v>
      </c>
      <c r="L1764" s="2" t="s">
        <v>6388</v>
      </c>
      <c r="M1764" s="2" t="s">
        <v>186</v>
      </c>
      <c r="N1764" s="2" t="s">
        <v>6389</v>
      </c>
      <c r="O1764" s="2" t="s">
        <v>6390</v>
      </c>
      <c r="P1764" s="2" t="s">
        <v>34</v>
      </c>
      <c r="Q1764" s="2" t="s">
        <v>35</v>
      </c>
      <c r="R1764" s="2" t="s">
        <v>249</v>
      </c>
      <c r="S1764" s="2" t="s">
        <v>6391</v>
      </c>
      <c r="T1764" s="2" t="s">
        <v>6528</v>
      </c>
      <c r="U1764" s="2" t="s">
        <v>6393</v>
      </c>
      <c r="V1764" s="4"/>
      <c r="W1764" s="5"/>
      <c r="X1764" s="5"/>
    </row>
    <row r="1765" spans="1:24" ht="189">
      <c r="A1765" s="2">
        <v>1763</v>
      </c>
      <c r="B1765" s="24"/>
      <c r="C1765" s="32"/>
      <c r="D1765" s="2" t="s">
        <v>24</v>
      </c>
      <c r="E1765" s="2" t="s">
        <v>1817</v>
      </c>
      <c r="F1765" s="2">
        <v>1</v>
      </c>
      <c r="G1765" s="2" t="s">
        <v>449</v>
      </c>
      <c r="H1765" s="2" t="s">
        <v>6529</v>
      </c>
      <c r="I1765" s="2" t="s">
        <v>1817</v>
      </c>
      <c r="J1765" s="2" t="s">
        <v>6530</v>
      </c>
      <c r="K1765" s="2" t="s">
        <v>29</v>
      </c>
      <c r="L1765" s="2" t="s">
        <v>6388</v>
      </c>
      <c r="M1765" s="2" t="s">
        <v>186</v>
      </c>
      <c r="N1765" s="2" t="s">
        <v>6389</v>
      </c>
      <c r="O1765" s="2" t="s">
        <v>6390</v>
      </c>
      <c r="P1765" s="2" t="s">
        <v>34</v>
      </c>
      <c r="Q1765" s="2" t="s">
        <v>35</v>
      </c>
      <c r="R1765" s="2" t="s">
        <v>249</v>
      </c>
      <c r="S1765" s="2" t="s">
        <v>6391</v>
      </c>
      <c r="T1765" s="2" t="s">
        <v>6531</v>
      </c>
      <c r="U1765" s="2" t="s">
        <v>6393</v>
      </c>
      <c r="V1765" s="4"/>
      <c r="W1765" s="5"/>
      <c r="X1765" s="5"/>
    </row>
    <row r="1766" spans="1:24" ht="189">
      <c r="A1766" s="2">
        <v>1764</v>
      </c>
      <c r="B1766" s="24"/>
      <c r="C1766" s="32"/>
      <c r="D1766" s="2" t="s">
        <v>24</v>
      </c>
      <c r="E1766" s="2" t="s">
        <v>1817</v>
      </c>
      <c r="F1766" s="2">
        <v>1</v>
      </c>
      <c r="G1766" s="2" t="s">
        <v>449</v>
      </c>
      <c r="H1766" s="2" t="s">
        <v>6532</v>
      </c>
      <c r="I1766" s="2" t="s">
        <v>1817</v>
      </c>
      <c r="J1766" s="2" t="s">
        <v>6533</v>
      </c>
      <c r="K1766" s="2" t="s">
        <v>29</v>
      </c>
      <c r="L1766" s="2" t="s">
        <v>6388</v>
      </c>
      <c r="M1766" s="2" t="s">
        <v>186</v>
      </c>
      <c r="N1766" s="2" t="s">
        <v>6389</v>
      </c>
      <c r="O1766" s="2" t="s">
        <v>6390</v>
      </c>
      <c r="P1766" s="2" t="s">
        <v>34</v>
      </c>
      <c r="Q1766" s="2" t="s">
        <v>35</v>
      </c>
      <c r="R1766" s="2" t="s">
        <v>249</v>
      </c>
      <c r="S1766" s="2" t="s">
        <v>6391</v>
      </c>
      <c r="T1766" s="2" t="s">
        <v>6534</v>
      </c>
      <c r="U1766" s="2" t="s">
        <v>6393</v>
      </c>
      <c r="V1766" s="4"/>
      <c r="W1766" s="5"/>
      <c r="X1766" s="5"/>
    </row>
    <row r="1767" spans="1:24" ht="141.75">
      <c r="A1767" s="2">
        <v>1765</v>
      </c>
      <c r="B1767" s="24" t="s">
        <v>6535</v>
      </c>
      <c r="C1767" s="32" t="s">
        <v>6536</v>
      </c>
      <c r="D1767" s="2" t="s">
        <v>24</v>
      </c>
      <c r="E1767" s="2" t="s">
        <v>6537</v>
      </c>
      <c r="F1767" s="2">
        <v>3</v>
      </c>
      <c r="G1767" s="2" t="s">
        <v>225</v>
      </c>
      <c r="H1767" s="2" t="s">
        <v>6538</v>
      </c>
      <c r="I1767" s="2" t="s">
        <v>6537</v>
      </c>
      <c r="J1767" s="2" t="s">
        <v>6539</v>
      </c>
      <c r="K1767" s="2" t="s">
        <v>5465</v>
      </c>
      <c r="L1767" s="2" t="s">
        <v>6540</v>
      </c>
      <c r="M1767" s="2" t="s">
        <v>194</v>
      </c>
      <c r="N1767" s="2" t="s">
        <v>6541</v>
      </c>
      <c r="O1767" s="2" t="s">
        <v>6542</v>
      </c>
      <c r="P1767" s="2" t="s">
        <v>34</v>
      </c>
      <c r="Q1767" s="2" t="s">
        <v>35</v>
      </c>
      <c r="R1767" s="2" t="s">
        <v>6543</v>
      </c>
      <c r="S1767" s="2" t="s">
        <v>6544</v>
      </c>
      <c r="T1767" s="2" t="s">
        <v>6545</v>
      </c>
      <c r="U1767" s="2" t="s">
        <v>39</v>
      </c>
      <c r="V1767" s="4"/>
      <c r="W1767" s="5"/>
      <c r="X1767" s="5"/>
    </row>
    <row r="1768" spans="1:24" ht="157.5">
      <c r="A1768" s="2">
        <v>1766</v>
      </c>
      <c r="B1768" s="24"/>
      <c r="C1768" s="32"/>
      <c r="D1768" s="2" t="s">
        <v>24</v>
      </c>
      <c r="E1768" s="2" t="s">
        <v>907</v>
      </c>
      <c r="F1768" s="2">
        <v>1</v>
      </c>
      <c r="G1768" s="2" t="s">
        <v>661</v>
      </c>
      <c r="H1768" s="2" t="s">
        <v>6546</v>
      </c>
      <c r="I1768" s="2" t="s">
        <v>4422</v>
      </c>
      <c r="J1768" s="2" t="s">
        <v>6547</v>
      </c>
      <c r="K1768" s="2" t="s">
        <v>184</v>
      </c>
      <c r="L1768" s="2" t="s">
        <v>6548</v>
      </c>
      <c r="M1768" s="2" t="s">
        <v>194</v>
      </c>
      <c r="N1768" s="2" t="s">
        <v>6549</v>
      </c>
      <c r="O1768" s="2" t="s">
        <v>6550</v>
      </c>
      <c r="P1768" s="2" t="s">
        <v>34</v>
      </c>
      <c r="Q1768" s="2" t="s">
        <v>35</v>
      </c>
      <c r="R1768" s="2" t="s">
        <v>6551</v>
      </c>
      <c r="S1768" s="2" t="s">
        <v>6552</v>
      </c>
      <c r="T1768" s="2" t="s">
        <v>6553</v>
      </c>
      <c r="U1768" s="2" t="s">
        <v>39</v>
      </c>
      <c r="V1768" s="4"/>
      <c r="W1768" s="5"/>
      <c r="X1768" s="5"/>
    </row>
    <row r="1769" spans="1:24" ht="189">
      <c r="A1769" s="2">
        <v>1767</v>
      </c>
      <c r="B1769" s="24"/>
      <c r="C1769" s="32"/>
      <c r="D1769" s="2" t="s">
        <v>24</v>
      </c>
      <c r="E1769" s="2" t="s">
        <v>907</v>
      </c>
      <c r="F1769" s="2">
        <v>1</v>
      </c>
      <c r="G1769" s="2" t="s">
        <v>661</v>
      </c>
      <c r="H1769" s="2" t="s">
        <v>6554</v>
      </c>
      <c r="I1769" s="2" t="s">
        <v>4422</v>
      </c>
      <c r="J1769" s="2" t="s">
        <v>6555</v>
      </c>
      <c r="K1769" s="2" t="s">
        <v>681</v>
      </c>
      <c r="L1769" s="2" t="s">
        <v>6556</v>
      </c>
      <c r="M1769" s="2" t="s">
        <v>194</v>
      </c>
      <c r="N1769" s="2" t="s">
        <v>6557</v>
      </c>
      <c r="O1769" s="2" t="s">
        <v>6558</v>
      </c>
      <c r="P1769" s="2" t="s">
        <v>34</v>
      </c>
      <c r="Q1769" s="2" t="s">
        <v>35</v>
      </c>
      <c r="R1769" s="2" t="s">
        <v>6559</v>
      </c>
      <c r="S1769" s="2" t="s">
        <v>6560</v>
      </c>
      <c r="T1769" s="2" t="s">
        <v>6561</v>
      </c>
      <c r="U1769" s="2" t="s">
        <v>39</v>
      </c>
      <c r="V1769" s="4"/>
      <c r="W1769" s="5"/>
      <c r="X1769" s="5"/>
    </row>
    <row r="1770" spans="1:24" ht="189">
      <c r="A1770" s="2">
        <v>1768</v>
      </c>
      <c r="B1770" s="24"/>
      <c r="C1770" s="32"/>
      <c r="D1770" s="2" t="s">
        <v>24</v>
      </c>
      <c r="E1770" s="2" t="s">
        <v>907</v>
      </c>
      <c r="F1770" s="2">
        <v>1</v>
      </c>
      <c r="G1770" s="2" t="s">
        <v>661</v>
      </c>
      <c r="H1770" s="2" t="s">
        <v>6562</v>
      </c>
      <c r="I1770" s="2" t="s">
        <v>6563</v>
      </c>
      <c r="J1770" s="2" t="s">
        <v>6564</v>
      </c>
      <c r="K1770" s="2" t="s">
        <v>452</v>
      </c>
      <c r="L1770" s="2" t="s">
        <v>6565</v>
      </c>
      <c r="M1770" s="2" t="s">
        <v>194</v>
      </c>
      <c r="N1770" s="2" t="s">
        <v>6557</v>
      </c>
      <c r="O1770" s="2" t="s">
        <v>6566</v>
      </c>
      <c r="P1770" s="2" t="s">
        <v>34</v>
      </c>
      <c r="Q1770" s="2" t="s">
        <v>35</v>
      </c>
      <c r="R1770" s="2" t="s">
        <v>6567</v>
      </c>
      <c r="S1770" s="2"/>
      <c r="T1770" s="2" t="s">
        <v>6568</v>
      </c>
      <c r="U1770" s="2" t="s">
        <v>39</v>
      </c>
      <c r="V1770" s="4"/>
      <c r="W1770" s="5"/>
      <c r="X1770" s="5"/>
    </row>
    <row r="1771" spans="1:24" ht="157.5">
      <c r="A1771" s="2">
        <v>1769</v>
      </c>
      <c r="B1771" s="24"/>
      <c r="C1771" s="32"/>
      <c r="D1771" s="2" t="s">
        <v>24</v>
      </c>
      <c r="E1771" s="2" t="s">
        <v>907</v>
      </c>
      <c r="F1771" s="2">
        <v>10</v>
      </c>
      <c r="G1771" s="2" t="s">
        <v>661</v>
      </c>
      <c r="H1771" s="2" t="s">
        <v>6569</v>
      </c>
      <c r="I1771" s="2" t="s">
        <v>4422</v>
      </c>
      <c r="J1771" s="2" t="s">
        <v>6570</v>
      </c>
      <c r="K1771" s="2" t="s">
        <v>228</v>
      </c>
      <c r="L1771" s="2" t="s">
        <v>6571</v>
      </c>
      <c r="M1771" s="2" t="s">
        <v>194</v>
      </c>
      <c r="N1771" s="2" t="s">
        <v>6549</v>
      </c>
      <c r="O1771" s="2" t="s">
        <v>6550</v>
      </c>
      <c r="P1771" s="2" t="s">
        <v>34</v>
      </c>
      <c r="Q1771" s="2" t="s">
        <v>35</v>
      </c>
      <c r="R1771" s="2" t="s">
        <v>6572</v>
      </c>
      <c r="S1771" s="2" t="s">
        <v>6573</v>
      </c>
      <c r="T1771" s="2" t="s">
        <v>6574</v>
      </c>
      <c r="U1771" s="2" t="s">
        <v>39</v>
      </c>
      <c r="V1771" s="4"/>
      <c r="W1771" s="5"/>
      <c r="X1771" s="5"/>
    </row>
    <row r="1772" spans="1:24" ht="173.25">
      <c r="A1772" s="2">
        <v>1770</v>
      </c>
      <c r="B1772" s="24"/>
      <c r="C1772" s="32"/>
      <c r="D1772" s="2" t="s">
        <v>24</v>
      </c>
      <c r="E1772" s="2" t="s">
        <v>907</v>
      </c>
      <c r="F1772" s="2">
        <v>3</v>
      </c>
      <c r="G1772" s="2" t="s">
        <v>661</v>
      </c>
      <c r="H1772" s="2" t="s">
        <v>6575</v>
      </c>
      <c r="I1772" s="2" t="s">
        <v>5681</v>
      </c>
      <c r="J1772" s="2" t="s">
        <v>6576</v>
      </c>
      <c r="K1772" s="2" t="s">
        <v>29</v>
      </c>
      <c r="L1772" s="2" t="s">
        <v>6577</v>
      </c>
      <c r="M1772" s="2" t="s">
        <v>194</v>
      </c>
      <c r="N1772" s="2" t="s">
        <v>6578</v>
      </c>
      <c r="O1772" s="2" t="s">
        <v>6579</v>
      </c>
      <c r="P1772" s="2" t="s">
        <v>34</v>
      </c>
      <c r="Q1772" s="2" t="s">
        <v>35</v>
      </c>
      <c r="R1772" s="2" t="s">
        <v>211</v>
      </c>
      <c r="S1772" s="2" t="s">
        <v>6580</v>
      </c>
      <c r="T1772" s="2" t="s">
        <v>6581</v>
      </c>
      <c r="U1772" s="2" t="s">
        <v>6582</v>
      </c>
      <c r="V1772" s="4"/>
      <c r="W1772" s="5"/>
      <c r="X1772" s="5"/>
    </row>
    <row r="1773" spans="1:24" ht="220.5">
      <c r="A1773" s="2">
        <v>1771</v>
      </c>
      <c r="B1773" s="24"/>
      <c r="C1773" s="32"/>
      <c r="D1773" s="2" t="s">
        <v>24</v>
      </c>
      <c r="E1773" s="2" t="s">
        <v>1635</v>
      </c>
      <c r="F1773" s="2">
        <v>10</v>
      </c>
      <c r="G1773" s="2" t="s">
        <v>225</v>
      </c>
      <c r="H1773" s="2" t="s">
        <v>6583</v>
      </c>
      <c r="I1773" s="2" t="s">
        <v>6584</v>
      </c>
      <c r="J1773" s="2" t="s">
        <v>6585</v>
      </c>
      <c r="K1773" s="2" t="s">
        <v>681</v>
      </c>
      <c r="L1773" s="2" t="s">
        <v>6586</v>
      </c>
      <c r="M1773" s="2" t="s">
        <v>194</v>
      </c>
      <c r="N1773" s="2" t="s">
        <v>6587</v>
      </c>
      <c r="O1773" s="2" t="s">
        <v>6588</v>
      </c>
      <c r="P1773" s="2" t="s">
        <v>34</v>
      </c>
      <c r="Q1773" s="2" t="s">
        <v>35</v>
      </c>
      <c r="R1773" s="2" t="s">
        <v>6589</v>
      </c>
      <c r="S1773" s="2" t="s">
        <v>6590</v>
      </c>
      <c r="T1773" s="2" t="s">
        <v>6591</v>
      </c>
      <c r="U1773" s="2" t="s">
        <v>39</v>
      </c>
      <c r="V1773" s="4"/>
      <c r="W1773" s="5"/>
      <c r="X1773" s="5"/>
    </row>
    <row r="1774" spans="1:24" ht="94.5">
      <c r="A1774" s="2">
        <v>1772</v>
      </c>
      <c r="B1774" s="24"/>
      <c r="C1774" s="32"/>
      <c r="D1774" s="2" t="s">
        <v>24</v>
      </c>
      <c r="E1774" s="2" t="s">
        <v>6592</v>
      </c>
      <c r="F1774" s="2">
        <v>1</v>
      </c>
      <c r="G1774" s="2" t="s">
        <v>661</v>
      </c>
      <c r="H1774" s="2" t="s">
        <v>6593</v>
      </c>
      <c r="I1774" s="2" t="s">
        <v>6594</v>
      </c>
      <c r="J1774" s="2" t="s">
        <v>6595</v>
      </c>
      <c r="K1774" s="2" t="s">
        <v>29</v>
      </c>
      <c r="L1774" s="2" t="s">
        <v>6596</v>
      </c>
      <c r="M1774" s="2" t="s">
        <v>194</v>
      </c>
      <c r="N1774" s="2" t="s">
        <v>6597</v>
      </c>
      <c r="O1774" s="2" t="s">
        <v>6598</v>
      </c>
      <c r="P1774" s="2" t="s">
        <v>34</v>
      </c>
      <c r="Q1774" s="2" t="s">
        <v>35</v>
      </c>
      <c r="R1774" s="2" t="s">
        <v>691</v>
      </c>
      <c r="S1774" s="2" t="s">
        <v>6599</v>
      </c>
      <c r="T1774" s="2" t="s">
        <v>6600</v>
      </c>
      <c r="U1774" s="2" t="s">
        <v>39</v>
      </c>
      <c r="V1774" s="4"/>
      <c r="W1774" s="5"/>
      <c r="X1774" s="5"/>
    </row>
    <row r="1775" spans="1:24" ht="141.75">
      <c r="A1775" s="2">
        <v>1773</v>
      </c>
      <c r="B1775" s="24"/>
      <c r="C1775" s="32"/>
      <c r="D1775" s="2" t="s">
        <v>24</v>
      </c>
      <c r="E1775" s="2" t="s">
        <v>907</v>
      </c>
      <c r="F1775" s="2">
        <v>2</v>
      </c>
      <c r="G1775" s="2" t="s">
        <v>661</v>
      </c>
      <c r="H1775" s="2" t="s">
        <v>6601</v>
      </c>
      <c r="I1775" s="2" t="s">
        <v>6602</v>
      </c>
      <c r="J1775" s="2" t="s">
        <v>6603</v>
      </c>
      <c r="K1775" s="2" t="s">
        <v>29</v>
      </c>
      <c r="L1775" s="2" t="s">
        <v>6604</v>
      </c>
      <c r="M1775" s="2" t="s">
        <v>194</v>
      </c>
      <c r="N1775" s="2" t="s">
        <v>6541</v>
      </c>
      <c r="O1775" s="2" t="s">
        <v>6605</v>
      </c>
      <c r="P1775" s="2" t="s">
        <v>34</v>
      </c>
      <c r="Q1775" s="2" t="s">
        <v>35</v>
      </c>
      <c r="R1775" s="2" t="s">
        <v>6606</v>
      </c>
      <c r="S1775" s="2" t="s">
        <v>6607</v>
      </c>
      <c r="T1775" s="2" t="s">
        <v>6608</v>
      </c>
      <c r="U1775" s="2" t="s">
        <v>707</v>
      </c>
      <c r="V1775" s="4"/>
      <c r="W1775" s="5"/>
      <c r="X1775" s="5"/>
    </row>
    <row r="1776" spans="1:24" ht="94.5">
      <c r="A1776" s="2">
        <v>1774</v>
      </c>
      <c r="B1776" s="24"/>
      <c r="C1776" s="32"/>
      <c r="D1776" s="2" t="s">
        <v>24</v>
      </c>
      <c r="E1776" s="2" t="s">
        <v>907</v>
      </c>
      <c r="F1776" s="2">
        <v>1</v>
      </c>
      <c r="G1776" s="2" t="s">
        <v>661</v>
      </c>
      <c r="H1776" s="2" t="s">
        <v>6609</v>
      </c>
      <c r="I1776" s="2" t="s">
        <v>907</v>
      </c>
      <c r="J1776" s="2" t="s">
        <v>6610</v>
      </c>
      <c r="K1776" s="2" t="s">
        <v>29</v>
      </c>
      <c r="L1776" s="2" t="s">
        <v>6604</v>
      </c>
      <c r="M1776" s="2" t="s">
        <v>194</v>
      </c>
      <c r="N1776" s="2" t="s">
        <v>6611</v>
      </c>
      <c r="O1776" s="2" t="s">
        <v>6612</v>
      </c>
      <c r="P1776" s="2" t="s">
        <v>34</v>
      </c>
      <c r="Q1776" s="2" t="s">
        <v>35</v>
      </c>
      <c r="R1776" s="2" t="s">
        <v>6613</v>
      </c>
      <c r="S1776" s="2" t="s">
        <v>6614</v>
      </c>
      <c r="T1776" s="2" t="s">
        <v>6615</v>
      </c>
      <c r="U1776" s="2" t="s">
        <v>707</v>
      </c>
      <c r="V1776" s="4"/>
      <c r="W1776" s="5"/>
      <c r="X1776" s="5"/>
    </row>
    <row r="1777" spans="1:24" ht="126">
      <c r="A1777" s="2">
        <v>1775</v>
      </c>
      <c r="B1777" s="24"/>
      <c r="C1777" s="32"/>
      <c r="D1777" s="2" t="s">
        <v>24</v>
      </c>
      <c r="E1777" s="2" t="s">
        <v>907</v>
      </c>
      <c r="F1777" s="2">
        <v>2</v>
      </c>
      <c r="G1777" s="2" t="s">
        <v>661</v>
      </c>
      <c r="H1777" s="2" t="s">
        <v>6616</v>
      </c>
      <c r="I1777" s="2" t="s">
        <v>907</v>
      </c>
      <c r="J1777" s="2" t="s">
        <v>6617</v>
      </c>
      <c r="K1777" s="2" t="s">
        <v>681</v>
      </c>
      <c r="L1777" s="2" t="s">
        <v>6618</v>
      </c>
      <c r="M1777" s="2" t="s">
        <v>194</v>
      </c>
      <c r="N1777" s="2" t="s">
        <v>6619</v>
      </c>
      <c r="O1777" s="2" t="s">
        <v>6620</v>
      </c>
      <c r="P1777" s="2" t="s">
        <v>34</v>
      </c>
      <c r="Q1777" s="2" t="s">
        <v>35</v>
      </c>
      <c r="R1777" s="2" t="s">
        <v>6621</v>
      </c>
      <c r="S1777" s="2" t="s">
        <v>6622</v>
      </c>
      <c r="T1777" s="2" t="s">
        <v>6623</v>
      </c>
      <c r="U1777" s="2" t="s">
        <v>39</v>
      </c>
      <c r="V1777" s="4"/>
      <c r="W1777" s="5"/>
      <c r="X1777" s="5"/>
    </row>
    <row r="1778" spans="1:24" ht="173.25">
      <c r="A1778" s="2">
        <v>1776</v>
      </c>
      <c r="B1778" s="24"/>
      <c r="C1778" s="32"/>
      <c r="D1778" s="2" t="s">
        <v>24</v>
      </c>
      <c r="E1778" s="2" t="s">
        <v>1000</v>
      </c>
      <c r="F1778" s="2">
        <v>1</v>
      </c>
      <c r="G1778" s="2" t="s">
        <v>661</v>
      </c>
      <c r="H1778" s="2" t="s">
        <v>6624</v>
      </c>
      <c r="I1778" s="2" t="s">
        <v>1000</v>
      </c>
      <c r="J1778" s="2" t="s">
        <v>6625</v>
      </c>
      <c r="K1778" s="2" t="s">
        <v>29</v>
      </c>
      <c r="L1778" s="2" t="s">
        <v>6626</v>
      </c>
      <c r="M1778" s="2" t="s">
        <v>194</v>
      </c>
      <c r="N1778" s="2" t="s">
        <v>6627</v>
      </c>
      <c r="O1778" s="2" t="s">
        <v>6628</v>
      </c>
      <c r="P1778" s="2" t="s">
        <v>34</v>
      </c>
      <c r="Q1778" s="2" t="s">
        <v>35</v>
      </c>
      <c r="R1778" s="2" t="s">
        <v>6629</v>
      </c>
      <c r="S1778" s="2" t="s">
        <v>6630</v>
      </c>
      <c r="T1778" s="2" t="s">
        <v>6631</v>
      </c>
      <c r="U1778" s="2" t="s">
        <v>39</v>
      </c>
      <c r="V1778" s="4"/>
      <c r="W1778" s="5"/>
      <c r="X1778" s="5"/>
    </row>
    <row r="1779" spans="1:24" ht="126">
      <c r="A1779" s="2">
        <v>1777</v>
      </c>
      <c r="B1779" s="24"/>
      <c r="C1779" s="32"/>
      <c r="D1779" s="2" t="s">
        <v>24</v>
      </c>
      <c r="E1779" s="2" t="s">
        <v>1000</v>
      </c>
      <c r="F1779" s="2">
        <v>1</v>
      </c>
      <c r="G1779" s="2" t="s">
        <v>661</v>
      </c>
      <c r="H1779" s="2" t="s">
        <v>6632</v>
      </c>
      <c r="I1779" s="2" t="s">
        <v>1000</v>
      </c>
      <c r="J1779" s="2" t="s">
        <v>6633</v>
      </c>
      <c r="K1779" s="2" t="s">
        <v>184</v>
      </c>
      <c r="L1779" s="2" t="s">
        <v>6626</v>
      </c>
      <c r="M1779" s="2" t="s">
        <v>194</v>
      </c>
      <c r="N1779" s="2" t="s">
        <v>6634</v>
      </c>
      <c r="O1779" s="2" t="s">
        <v>6635</v>
      </c>
      <c r="P1779" s="2" t="s">
        <v>34</v>
      </c>
      <c r="Q1779" s="2" t="s">
        <v>35</v>
      </c>
      <c r="R1779" s="2" t="s">
        <v>6636</v>
      </c>
      <c r="S1779" s="2" t="s">
        <v>6637</v>
      </c>
      <c r="T1779" s="2" t="s">
        <v>6638</v>
      </c>
      <c r="U1779" s="2" t="s">
        <v>39</v>
      </c>
      <c r="V1779" s="4"/>
      <c r="W1779" s="5"/>
      <c r="X1779" s="5"/>
    </row>
    <row r="1780" spans="1:24" ht="157.5">
      <c r="A1780" s="2">
        <v>1778</v>
      </c>
      <c r="B1780" s="24"/>
      <c r="C1780" s="32"/>
      <c r="D1780" s="2" t="s">
        <v>24</v>
      </c>
      <c r="E1780" s="2" t="s">
        <v>3715</v>
      </c>
      <c r="F1780" s="2">
        <v>1</v>
      </c>
      <c r="G1780" s="2" t="s">
        <v>225</v>
      </c>
      <c r="H1780" s="2" t="s">
        <v>6639</v>
      </c>
      <c r="I1780" s="2" t="s">
        <v>6640</v>
      </c>
      <c r="J1780" s="2" t="s">
        <v>6641</v>
      </c>
      <c r="K1780" s="2" t="s">
        <v>2215</v>
      </c>
      <c r="L1780" s="2" t="s">
        <v>6642</v>
      </c>
      <c r="M1780" s="2" t="s">
        <v>194</v>
      </c>
      <c r="N1780" s="2" t="s">
        <v>6643</v>
      </c>
      <c r="O1780" s="2" t="s">
        <v>6644</v>
      </c>
      <c r="P1780" s="2" t="s">
        <v>34</v>
      </c>
      <c r="Q1780" s="2" t="s">
        <v>35</v>
      </c>
      <c r="R1780" s="2" t="s">
        <v>6645</v>
      </c>
      <c r="S1780" s="2" t="s">
        <v>6646</v>
      </c>
      <c r="T1780" s="2" t="s">
        <v>6647</v>
      </c>
      <c r="U1780" s="2" t="s">
        <v>39</v>
      </c>
      <c r="V1780" s="4"/>
      <c r="W1780" s="5"/>
      <c r="X1780" s="5"/>
    </row>
    <row r="1781" spans="1:24" ht="157.5">
      <c r="A1781" s="2">
        <v>1779</v>
      </c>
      <c r="B1781" s="24"/>
      <c r="C1781" s="32"/>
      <c r="D1781" s="2" t="s">
        <v>24</v>
      </c>
      <c r="E1781" s="2" t="s">
        <v>3715</v>
      </c>
      <c r="F1781" s="2">
        <v>1</v>
      </c>
      <c r="G1781" s="2" t="s">
        <v>225</v>
      </c>
      <c r="H1781" s="2" t="s">
        <v>6648</v>
      </c>
      <c r="I1781" s="2" t="s">
        <v>3715</v>
      </c>
      <c r="J1781" s="2" t="s">
        <v>6649</v>
      </c>
      <c r="K1781" s="2" t="s">
        <v>2215</v>
      </c>
      <c r="L1781" s="2" t="s">
        <v>6642</v>
      </c>
      <c r="M1781" s="2" t="s">
        <v>194</v>
      </c>
      <c r="N1781" s="2" t="s">
        <v>6643</v>
      </c>
      <c r="O1781" s="2" t="s">
        <v>6644</v>
      </c>
      <c r="P1781" s="2" t="s">
        <v>34</v>
      </c>
      <c r="Q1781" s="2" t="s">
        <v>35</v>
      </c>
      <c r="R1781" s="2" t="s">
        <v>6645</v>
      </c>
      <c r="S1781" s="2" t="s">
        <v>6650</v>
      </c>
      <c r="T1781" s="2" t="s">
        <v>6647</v>
      </c>
      <c r="U1781" s="2" t="s">
        <v>707</v>
      </c>
      <c r="V1781" s="4"/>
      <c r="W1781" s="5"/>
      <c r="X1781" s="5"/>
    </row>
    <row r="1782" spans="1:24" ht="157.5">
      <c r="A1782" s="2">
        <v>1780</v>
      </c>
      <c r="B1782" s="24"/>
      <c r="C1782" s="32"/>
      <c r="D1782" s="2" t="s">
        <v>24</v>
      </c>
      <c r="E1782" s="2" t="s">
        <v>3715</v>
      </c>
      <c r="F1782" s="2">
        <v>1</v>
      </c>
      <c r="G1782" s="2" t="s">
        <v>225</v>
      </c>
      <c r="H1782" s="2" t="s">
        <v>6651</v>
      </c>
      <c r="I1782" s="2" t="s">
        <v>3715</v>
      </c>
      <c r="J1782" s="2" t="s">
        <v>6652</v>
      </c>
      <c r="K1782" s="2" t="s">
        <v>2215</v>
      </c>
      <c r="L1782" s="2" t="s">
        <v>6642</v>
      </c>
      <c r="M1782" s="2" t="s">
        <v>194</v>
      </c>
      <c r="N1782" s="2" t="s">
        <v>6643</v>
      </c>
      <c r="O1782" s="2" t="s">
        <v>6644</v>
      </c>
      <c r="P1782" s="2" t="s">
        <v>34</v>
      </c>
      <c r="Q1782" s="2" t="s">
        <v>35</v>
      </c>
      <c r="R1782" s="2" t="s">
        <v>6653</v>
      </c>
      <c r="S1782" s="2" t="s">
        <v>6654</v>
      </c>
      <c r="T1782" s="2" t="s">
        <v>6655</v>
      </c>
      <c r="U1782" s="2" t="s">
        <v>39</v>
      </c>
      <c r="V1782" s="4"/>
      <c r="W1782" s="5"/>
      <c r="X1782" s="5"/>
    </row>
    <row r="1783" spans="1:24" ht="157.5">
      <c r="A1783" s="2">
        <v>1781</v>
      </c>
      <c r="B1783" s="24"/>
      <c r="C1783" s="32"/>
      <c r="D1783" s="2" t="s">
        <v>24</v>
      </c>
      <c r="E1783" s="2" t="s">
        <v>3715</v>
      </c>
      <c r="F1783" s="2">
        <v>1</v>
      </c>
      <c r="G1783" s="2" t="s">
        <v>225</v>
      </c>
      <c r="H1783" s="2" t="s">
        <v>6656</v>
      </c>
      <c r="I1783" s="2" t="s">
        <v>3715</v>
      </c>
      <c r="J1783" s="2" t="s">
        <v>6657</v>
      </c>
      <c r="K1783" s="2" t="s">
        <v>2215</v>
      </c>
      <c r="L1783" s="2" t="s">
        <v>6642</v>
      </c>
      <c r="M1783" s="2" t="s">
        <v>194</v>
      </c>
      <c r="N1783" s="2" t="s">
        <v>6643</v>
      </c>
      <c r="O1783" s="2" t="s">
        <v>6644</v>
      </c>
      <c r="P1783" s="2" t="s">
        <v>34</v>
      </c>
      <c r="Q1783" s="2" t="s">
        <v>35</v>
      </c>
      <c r="R1783" s="2" t="s">
        <v>6645</v>
      </c>
      <c r="S1783" s="2" t="s">
        <v>6650</v>
      </c>
      <c r="T1783" s="2" t="s">
        <v>6647</v>
      </c>
      <c r="U1783" s="2" t="s">
        <v>707</v>
      </c>
      <c r="V1783" s="4"/>
      <c r="W1783" s="5"/>
      <c r="X1783" s="5"/>
    </row>
    <row r="1784" spans="1:24" ht="157.5">
      <c r="A1784" s="2">
        <v>1782</v>
      </c>
      <c r="B1784" s="24"/>
      <c r="C1784" s="32"/>
      <c r="D1784" s="2" t="s">
        <v>24</v>
      </c>
      <c r="E1784" s="2" t="s">
        <v>3715</v>
      </c>
      <c r="F1784" s="2">
        <v>1</v>
      </c>
      <c r="G1784" s="2" t="s">
        <v>225</v>
      </c>
      <c r="H1784" s="2" t="s">
        <v>6658</v>
      </c>
      <c r="I1784" s="2" t="s">
        <v>3715</v>
      </c>
      <c r="J1784" s="2" t="s">
        <v>6659</v>
      </c>
      <c r="K1784" s="2" t="s">
        <v>2215</v>
      </c>
      <c r="L1784" s="2" t="s">
        <v>6642</v>
      </c>
      <c r="M1784" s="2" t="s">
        <v>194</v>
      </c>
      <c r="N1784" s="2" t="s">
        <v>6643</v>
      </c>
      <c r="O1784" s="2" t="s">
        <v>6644</v>
      </c>
      <c r="P1784" s="2" t="s">
        <v>34</v>
      </c>
      <c r="Q1784" s="2" t="s">
        <v>35</v>
      </c>
      <c r="R1784" s="2" t="s">
        <v>6645</v>
      </c>
      <c r="S1784" s="2" t="s">
        <v>6660</v>
      </c>
      <c r="T1784" s="2" t="s">
        <v>6647</v>
      </c>
      <c r="U1784" s="2" t="s">
        <v>6661</v>
      </c>
      <c r="V1784" s="4"/>
      <c r="W1784" s="5"/>
      <c r="X1784" s="5"/>
    </row>
    <row r="1785" spans="1:24" ht="157.5">
      <c r="A1785" s="2">
        <v>1783</v>
      </c>
      <c r="B1785" s="24"/>
      <c r="C1785" s="32"/>
      <c r="D1785" s="2" t="s">
        <v>24</v>
      </c>
      <c r="E1785" s="2" t="s">
        <v>3715</v>
      </c>
      <c r="F1785" s="2">
        <v>1</v>
      </c>
      <c r="G1785" s="2" t="s">
        <v>225</v>
      </c>
      <c r="H1785" s="2" t="s">
        <v>6662</v>
      </c>
      <c r="I1785" s="2" t="s">
        <v>6663</v>
      </c>
      <c r="J1785" s="2" t="s">
        <v>6664</v>
      </c>
      <c r="K1785" s="2" t="s">
        <v>2215</v>
      </c>
      <c r="L1785" s="2" t="s">
        <v>6642</v>
      </c>
      <c r="M1785" s="2" t="s">
        <v>194</v>
      </c>
      <c r="N1785" s="2" t="s">
        <v>6643</v>
      </c>
      <c r="O1785" s="2" t="s">
        <v>6644</v>
      </c>
      <c r="P1785" s="2" t="s">
        <v>34</v>
      </c>
      <c r="Q1785" s="2" t="s">
        <v>35</v>
      </c>
      <c r="R1785" s="2" t="s">
        <v>6645</v>
      </c>
      <c r="S1785" s="2" t="s">
        <v>6665</v>
      </c>
      <c r="T1785" s="2" t="s">
        <v>6647</v>
      </c>
      <c r="U1785" s="2" t="s">
        <v>6666</v>
      </c>
      <c r="V1785" s="4"/>
      <c r="W1785" s="5"/>
      <c r="X1785" s="5"/>
    </row>
    <row r="1786" spans="1:24" ht="157.5">
      <c r="A1786" s="2">
        <v>1784</v>
      </c>
      <c r="B1786" s="24"/>
      <c r="C1786" s="32"/>
      <c r="D1786" s="2" t="s">
        <v>24</v>
      </c>
      <c r="E1786" s="2" t="s">
        <v>3715</v>
      </c>
      <c r="F1786" s="2">
        <v>1</v>
      </c>
      <c r="G1786" s="2" t="s">
        <v>225</v>
      </c>
      <c r="H1786" s="2" t="s">
        <v>6667</v>
      </c>
      <c r="I1786" s="2" t="s">
        <v>6668</v>
      </c>
      <c r="J1786" s="2" t="s">
        <v>6669</v>
      </c>
      <c r="K1786" s="2" t="s">
        <v>2215</v>
      </c>
      <c r="L1786" s="2" t="s">
        <v>6642</v>
      </c>
      <c r="M1786" s="2" t="s">
        <v>194</v>
      </c>
      <c r="N1786" s="2" t="s">
        <v>6643</v>
      </c>
      <c r="O1786" s="2" t="s">
        <v>6644</v>
      </c>
      <c r="P1786" s="2" t="s">
        <v>34</v>
      </c>
      <c r="Q1786" s="2" t="s">
        <v>35</v>
      </c>
      <c r="R1786" s="2" t="s">
        <v>6645</v>
      </c>
      <c r="S1786" s="2" t="s">
        <v>6670</v>
      </c>
      <c r="T1786" s="2" t="s">
        <v>6647</v>
      </c>
      <c r="U1786" s="2" t="s">
        <v>6671</v>
      </c>
      <c r="V1786" s="4"/>
      <c r="W1786" s="5"/>
      <c r="X1786" s="5"/>
    </row>
    <row r="1787" spans="1:24" ht="126">
      <c r="A1787" s="2">
        <v>1785</v>
      </c>
      <c r="B1787" s="24"/>
      <c r="C1787" s="32"/>
      <c r="D1787" s="2" t="s">
        <v>24</v>
      </c>
      <c r="E1787" s="2" t="s">
        <v>753</v>
      </c>
      <c r="F1787" s="2">
        <v>2</v>
      </c>
      <c r="G1787" s="2" t="s">
        <v>225</v>
      </c>
      <c r="H1787" s="2" t="s">
        <v>6672</v>
      </c>
      <c r="I1787" s="2" t="s">
        <v>753</v>
      </c>
      <c r="J1787" s="2" t="s">
        <v>6673</v>
      </c>
      <c r="K1787" s="2" t="s">
        <v>228</v>
      </c>
      <c r="L1787" s="2" t="s">
        <v>6674</v>
      </c>
      <c r="M1787" s="2" t="s">
        <v>194</v>
      </c>
      <c r="N1787" s="2" t="s">
        <v>6675</v>
      </c>
      <c r="O1787" s="2" t="s">
        <v>6676</v>
      </c>
      <c r="P1787" s="2" t="s">
        <v>34</v>
      </c>
      <c r="Q1787" s="2" t="s">
        <v>35</v>
      </c>
      <c r="R1787" s="2" t="s">
        <v>6677</v>
      </c>
      <c r="S1787" s="2"/>
      <c r="T1787" s="2" t="s">
        <v>6678</v>
      </c>
      <c r="U1787" s="2" t="s">
        <v>39</v>
      </c>
      <c r="V1787" s="4"/>
      <c r="W1787" s="5"/>
      <c r="X1787" s="5"/>
    </row>
    <row r="1788" spans="1:24" ht="141.75">
      <c r="A1788" s="2">
        <v>1786</v>
      </c>
      <c r="B1788" s="24"/>
      <c r="C1788" s="32"/>
      <c r="D1788" s="2" t="s">
        <v>24</v>
      </c>
      <c r="E1788" s="2" t="s">
        <v>753</v>
      </c>
      <c r="F1788" s="2">
        <v>2</v>
      </c>
      <c r="G1788" s="2" t="s">
        <v>225</v>
      </c>
      <c r="H1788" s="2" t="s">
        <v>6679</v>
      </c>
      <c r="I1788" s="2" t="s">
        <v>753</v>
      </c>
      <c r="J1788" s="2" t="s">
        <v>6680</v>
      </c>
      <c r="K1788" s="2" t="s">
        <v>228</v>
      </c>
      <c r="L1788" s="2" t="s">
        <v>6674</v>
      </c>
      <c r="M1788" s="2" t="s">
        <v>194</v>
      </c>
      <c r="N1788" s="2" t="s">
        <v>6675</v>
      </c>
      <c r="O1788" s="2" t="s">
        <v>6676</v>
      </c>
      <c r="P1788" s="2" t="s">
        <v>34</v>
      </c>
      <c r="Q1788" s="2" t="s">
        <v>35</v>
      </c>
      <c r="R1788" s="2" t="s">
        <v>6681</v>
      </c>
      <c r="S1788" s="2"/>
      <c r="T1788" s="2" t="s">
        <v>6682</v>
      </c>
      <c r="U1788" s="2" t="s">
        <v>39</v>
      </c>
      <c r="V1788" s="4"/>
      <c r="W1788" s="5"/>
      <c r="X1788" s="5"/>
    </row>
    <row r="1789" spans="1:24" ht="126">
      <c r="A1789" s="2">
        <v>1787</v>
      </c>
      <c r="B1789" s="24"/>
      <c r="C1789" s="32"/>
      <c r="D1789" s="2" t="s">
        <v>24</v>
      </c>
      <c r="E1789" s="2" t="s">
        <v>753</v>
      </c>
      <c r="F1789" s="2">
        <v>1</v>
      </c>
      <c r="G1789" s="2" t="s">
        <v>225</v>
      </c>
      <c r="H1789" s="2" t="s">
        <v>6672</v>
      </c>
      <c r="I1789" s="2" t="s">
        <v>753</v>
      </c>
      <c r="J1789" s="2" t="s">
        <v>6683</v>
      </c>
      <c r="K1789" s="2" t="s">
        <v>228</v>
      </c>
      <c r="L1789" s="2" t="s">
        <v>6674</v>
      </c>
      <c r="M1789" s="2" t="s">
        <v>194</v>
      </c>
      <c r="N1789" s="2" t="s">
        <v>6675</v>
      </c>
      <c r="O1789" s="2" t="s">
        <v>6676</v>
      </c>
      <c r="P1789" s="2" t="s">
        <v>34</v>
      </c>
      <c r="Q1789" s="2" t="s">
        <v>35</v>
      </c>
      <c r="R1789" s="2" t="s">
        <v>6684</v>
      </c>
      <c r="S1789" s="2"/>
      <c r="T1789" s="2" t="s">
        <v>6685</v>
      </c>
      <c r="U1789" s="2" t="s">
        <v>39</v>
      </c>
      <c r="V1789" s="4"/>
      <c r="W1789" s="5"/>
      <c r="X1789" s="5"/>
    </row>
    <row r="1790" spans="1:24" ht="189">
      <c r="A1790" s="2">
        <v>1788</v>
      </c>
      <c r="B1790" s="24"/>
      <c r="C1790" s="32"/>
      <c r="D1790" s="2" t="s">
        <v>24</v>
      </c>
      <c r="E1790" s="2" t="s">
        <v>753</v>
      </c>
      <c r="F1790" s="2">
        <v>1</v>
      </c>
      <c r="G1790" s="2" t="s">
        <v>661</v>
      </c>
      <c r="H1790" s="2" t="s">
        <v>6686</v>
      </c>
      <c r="I1790" s="2" t="s">
        <v>727</v>
      </c>
      <c r="J1790" s="2" t="s">
        <v>6687</v>
      </c>
      <c r="K1790" s="2" t="s">
        <v>29</v>
      </c>
      <c r="L1790" s="2" t="s">
        <v>6688</v>
      </c>
      <c r="M1790" s="2" t="s">
        <v>194</v>
      </c>
      <c r="N1790" s="2" t="s">
        <v>6689</v>
      </c>
      <c r="O1790" s="2" t="s">
        <v>6690</v>
      </c>
      <c r="P1790" s="2" t="s">
        <v>34</v>
      </c>
      <c r="Q1790" s="2" t="s">
        <v>35</v>
      </c>
      <c r="R1790" s="2" t="s">
        <v>6691</v>
      </c>
      <c r="S1790" s="2"/>
      <c r="T1790" s="2" t="s">
        <v>6692</v>
      </c>
      <c r="U1790" s="2" t="s">
        <v>39</v>
      </c>
      <c r="V1790" s="4"/>
      <c r="W1790" s="5"/>
      <c r="X1790" s="5"/>
    </row>
    <row r="1791" spans="1:24" ht="189">
      <c r="A1791" s="2">
        <v>1789</v>
      </c>
      <c r="B1791" s="24"/>
      <c r="C1791" s="32"/>
      <c r="D1791" s="2" t="s">
        <v>24</v>
      </c>
      <c r="E1791" s="2" t="s">
        <v>5035</v>
      </c>
      <c r="F1791" s="2">
        <v>1</v>
      </c>
      <c r="G1791" s="2" t="s">
        <v>225</v>
      </c>
      <c r="H1791" s="2" t="s">
        <v>6693</v>
      </c>
      <c r="I1791" s="2" t="s">
        <v>5035</v>
      </c>
      <c r="J1791" s="2" t="s">
        <v>6694</v>
      </c>
      <c r="K1791" s="2" t="s">
        <v>681</v>
      </c>
      <c r="L1791" s="2" t="s">
        <v>6695</v>
      </c>
      <c r="M1791" s="2" t="s">
        <v>194</v>
      </c>
      <c r="N1791" s="2" t="s">
        <v>6696</v>
      </c>
      <c r="O1791" s="2" t="s">
        <v>6697</v>
      </c>
      <c r="P1791" s="2" t="s">
        <v>34</v>
      </c>
      <c r="Q1791" s="2" t="s">
        <v>35</v>
      </c>
      <c r="R1791" s="2" t="s">
        <v>1684</v>
      </c>
      <c r="S1791" s="2"/>
      <c r="T1791" s="2" t="s">
        <v>6698</v>
      </c>
      <c r="U1791" s="2" t="s">
        <v>39</v>
      </c>
      <c r="V1791" s="4"/>
      <c r="W1791" s="5"/>
      <c r="X1791" s="5"/>
    </row>
    <row r="1792" spans="1:24" ht="157.5">
      <c r="A1792" s="2">
        <v>1790</v>
      </c>
      <c r="B1792" s="24"/>
      <c r="C1792" s="32"/>
      <c r="D1792" s="2" t="s">
        <v>24</v>
      </c>
      <c r="E1792" s="2" t="s">
        <v>5035</v>
      </c>
      <c r="F1792" s="2">
        <v>3</v>
      </c>
      <c r="G1792" s="2" t="s">
        <v>225</v>
      </c>
      <c r="H1792" s="2" t="s">
        <v>6699</v>
      </c>
      <c r="I1792" s="2" t="s">
        <v>6700</v>
      </c>
      <c r="J1792" s="2" t="s">
        <v>6701</v>
      </c>
      <c r="K1792" s="2" t="s">
        <v>681</v>
      </c>
      <c r="L1792" s="2" t="s">
        <v>6702</v>
      </c>
      <c r="M1792" s="2" t="s">
        <v>194</v>
      </c>
      <c r="N1792" s="2" t="s">
        <v>6696</v>
      </c>
      <c r="O1792" s="2" t="s">
        <v>6703</v>
      </c>
      <c r="P1792" s="2" t="s">
        <v>34</v>
      </c>
      <c r="Q1792" s="2" t="s">
        <v>35</v>
      </c>
      <c r="R1792" s="2" t="s">
        <v>231</v>
      </c>
      <c r="S1792" s="2" t="s">
        <v>6704</v>
      </c>
      <c r="T1792" s="2" t="s">
        <v>6705</v>
      </c>
      <c r="U1792" s="2" t="s">
        <v>39</v>
      </c>
      <c r="V1792" s="4"/>
      <c r="W1792" s="5"/>
      <c r="X1792" s="5"/>
    </row>
    <row r="1793" spans="1:24" ht="173.25">
      <c r="A1793" s="2">
        <v>1791</v>
      </c>
      <c r="B1793" s="24"/>
      <c r="C1793" s="32"/>
      <c r="D1793" s="2" t="s">
        <v>24</v>
      </c>
      <c r="E1793" s="2" t="s">
        <v>5035</v>
      </c>
      <c r="F1793" s="2">
        <v>1</v>
      </c>
      <c r="G1793" s="2" t="s">
        <v>225</v>
      </c>
      <c r="H1793" s="2" t="s">
        <v>6706</v>
      </c>
      <c r="I1793" s="2" t="s">
        <v>6707</v>
      </c>
      <c r="J1793" s="2" t="s">
        <v>6708</v>
      </c>
      <c r="K1793" s="2" t="s">
        <v>681</v>
      </c>
      <c r="L1793" s="2" t="s">
        <v>6709</v>
      </c>
      <c r="M1793" s="2" t="s">
        <v>194</v>
      </c>
      <c r="N1793" s="2" t="s">
        <v>6710</v>
      </c>
      <c r="O1793" s="2" t="s">
        <v>6711</v>
      </c>
      <c r="P1793" s="2" t="s">
        <v>34</v>
      </c>
      <c r="Q1793" s="2" t="s">
        <v>35</v>
      </c>
      <c r="R1793" s="2" t="s">
        <v>36</v>
      </c>
      <c r="S1793" s="2" t="s">
        <v>6712</v>
      </c>
      <c r="T1793" s="2" t="s">
        <v>6713</v>
      </c>
      <c r="U1793" s="2" t="s">
        <v>39</v>
      </c>
      <c r="V1793" s="4"/>
      <c r="W1793" s="5"/>
      <c r="X1793" s="5"/>
    </row>
    <row r="1794" spans="1:24" ht="189">
      <c r="A1794" s="2">
        <v>1792</v>
      </c>
      <c r="B1794" s="24"/>
      <c r="C1794" s="32"/>
      <c r="D1794" s="2" t="s">
        <v>24</v>
      </c>
      <c r="E1794" s="2" t="s">
        <v>5035</v>
      </c>
      <c r="F1794" s="2">
        <v>1</v>
      </c>
      <c r="G1794" s="2" t="s">
        <v>225</v>
      </c>
      <c r="H1794" s="2" t="s">
        <v>6714</v>
      </c>
      <c r="I1794" s="2" t="s">
        <v>6640</v>
      </c>
      <c r="J1794" s="2" t="s">
        <v>6715</v>
      </c>
      <c r="K1794" s="2" t="s">
        <v>681</v>
      </c>
      <c r="L1794" s="2" t="s">
        <v>6716</v>
      </c>
      <c r="M1794" s="2" t="s">
        <v>194</v>
      </c>
      <c r="N1794" s="2" t="s">
        <v>6717</v>
      </c>
      <c r="O1794" s="2" t="s">
        <v>6718</v>
      </c>
      <c r="P1794" s="2" t="s">
        <v>34</v>
      </c>
      <c r="Q1794" s="2" t="s">
        <v>35</v>
      </c>
      <c r="R1794" s="2" t="s">
        <v>243</v>
      </c>
      <c r="S1794" s="2" t="s">
        <v>6719</v>
      </c>
      <c r="T1794" s="2" t="s">
        <v>6720</v>
      </c>
      <c r="U1794" s="2" t="s">
        <v>39</v>
      </c>
      <c r="V1794" s="4"/>
      <c r="W1794" s="5"/>
      <c r="X1794" s="5"/>
    </row>
    <row r="1795" spans="1:24" ht="173.25">
      <c r="A1795" s="2">
        <v>1793</v>
      </c>
      <c r="B1795" s="24"/>
      <c r="C1795" s="32"/>
      <c r="D1795" s="2" t="s">
        <v>24</v>
      </c>
      <c r="E1795" s="2" t="s">
        <v>660</v>
      </c>
      <c r="F1795" s="2">
        <v>1</v>
      </c>
      <c r="G1795" s="2" t="s">
        <v>661</v>
      </c>
      <c r="H1795" s="2" t="s">
        <v>6721</v>
      </c>
      <c r="I1795" s="2" t="s">
        <v>660</v>
      </c>
      <c r="J1795" s="2" t="s">
        <v>6722</v>
      </c>
      <c r="K1795" s="2" t="s">
        <v>681</v>
      </c>
      <c r="L1795" s="2" t="s">
        <v>6723</v>
      </c>
      <c r="M1795" s="2" t="s">
        <v>194</v>
      </c>
      <c r="N1795" s="2" t="s">
        <v>6724</v>
      </c>
      <c r="O1795" s="2" t="s">
        <v>6725</v>
      </c>
      <c r="P1795" s="2" t="s">
        <v>34</v>
      </c>
      <c r="Q1795" s="2" t="s">
        <v>35</v>
      </c>
      <c r="R1795" s="2" t="s">
        <v>6726</v>
      </c>
      <c r="S1795" s="2" t="s">
        <v>6727</v>
      </c>
      <c r="T1795" s="2" t="s">
        <v>6728</v>
      </c>
      <c r="U1795" s="2" t="s">
        <v>39</v>
      </c>
      <c r="V1795" s="4"/>
      <c r="W1795" s="5"/>
      <c r="X1795" s="5"/>
    </row>
    <row r="1796" spans="1:24" ht="157.5">
      <c r="A1796" s="2">
        <v>1794</v>
      </c>
      <c r="B1796" s="24"/>
      <c r="C1796" s="32"/>
      <c r="D1796" s="2" t="s">
        <v>24</v>
      </c>
      <c r="E1796" s="2" t="s">
        <v>6537</v>
      </c>
      <c r="F1796" s="2">
        <v>20</v>
      </c>
      <c r="G1796" s="2" t="s">
        <v>661</v>
      </c>
      <c r="H1796" s="2" t="s">
        <v>6729</v>
      </c>
      <c r="I1796" s="2" t="s">
        <v>6730</v>
      </c>
      <c r="J1796" s="2" t="s">
        <v>6731</v>
      </c>
      <c r="K1796" s="2" t="s">
        <v>5469</v>
      </c>
      <c r="L1796" s="2" t="s">
        <v>6732</v>
      </c>
      <c r="M1796" s="2" t="s">
        <v>194</v>
      </c>
      <c r="N1796" s="2" t="s">
        <v>6733</v>
      </c>
      <c r="O1796" s="2" t="s">
        <v>6734</v>
      </c>
      <c r="P1796" s="2" t="s">
        <v>34</v>
      </c>
      <c r="Q1796" s="2" t="s">
        <v>35</v>
      </c>
      <c r="R1796" s="2" t="s">
        <v>6735</v>
      </c>
      <c r="S1796" s="2" t="s">
        <v>6736</v>
      </c>
      <c r="T1796" s="2" t="s">
        <v>6737</v>
      </c>
      <c r="U1796" s="2" t="s">
        <v>39</v>
      </c>
      <c r="V1796" s="4"/>
      <c r="W1796" s="5"/>
      <c r="X1796" s="5"/>
    </row>
    <row r="1797" spans="1:24" ht="173.25">
      <c r="A1797" s="2">
        <v>1795</v>
      </c>
      <c r="B1797" s="24"/>
      <c r="C1797" s="32"/>
      <c r="D1797" s="2" t="s">
        <v>24</v>
      </c>
      <c r="E1797" s="2" t="s">
        <v>1633</v>
      </c>
      <c r="F1797" s="2">
        <v>2</v>
      </c>
      <c r="G1797" s="2" t="s">
        <v>661</v>
      </c>
      <c r="H1797" s="2" t="s">
        <v>6738</v>
      </c>
      <c r="I1797" s="2" t="s">
        <v>1633</v>
      </c>
      <c r="J1797" s="2" t="s">
        <v>6739</v>
      </c>
      <c r="K1797" s="2" t="s">
        <v>5480</v>
      </c>
      <c r="L1797" s="2" t="s">
        <v>6740</v>
      </c>
      <c r="M1797" s="2" t="s">
        <v>186</v>
      </c>
      <c r="N1797" s="2" t="s">
        <v>6741</v>
      </c>
      <c r="O1797" s="2" t="s">
        <v>6742</v>
      </c>
      <c r="P1797" s="2" t="s">
        <v>34</v>
      </c>
      <c r="Q1797" s="2" t="s">
        <v>35</v>
      </c>
      <c r="R1797" s="2" t="s">
        <v>461</v>
      </c>
      <c r="S1797" s="2" t="s">
        <v>6743</v>
      </c>
      <c r="T1797" s="2" t="s">
        <v>6744</v>
      </c>
      <c r="U1797" s="2" t="s">
        <v>39</v>
      </c>
      <c r="V1797" s="4"/>
      <c r="W1797" s="5"/>
      <c r="X1797" s="5"/>
    </row>
    <row r="1798" spans="1:24" ht="173.25">
      <c r="A1798" s="2">
        <v>1796</v>
      </c>
      <c r="B1798" s="24"/>
      <c r="C1798" s="32"/>
      <c r="D1798" s="2" t="s">
        <v>24</v>
      </c>
      <c r="E1798" s="2" t="s">
        <v>1633</v>
      </c>
      <c r="F1798" s="2">
        <v>2</v>
      </c>
      <c r="G1798" s="2" t="s">
        <v>661</v>
      </c>
      <c r="H1798" s="2" t="s">
        <v>6745</v>
      </c>
      <c r="I1798" s="2" t="s">
        <v>1633</v>
      </c>
      <c r="J1798" s="2" t="s">
        <v>6746</v>
      </c>
      <c r="K1798" s="2" t="s">
        <v>5480</v>
      </c>
      <c r="L1798" s="2" t="s">
        <v>6740</v>
      </c>
      <c r="M1798" s="2" t="s">
        <v>186</v>
      </c>
      <c r="N1798" s="2" t="s">
        <v>6741</v>
      </c>
      <c r="O1798" s="2" t="s">
        <v>6742</v>
      </c>
      <c r="P1798" s="2" t="s">
        <v>34</v>
      </c>
      <c r="Q1798" s="2" t="s">
        <v>35</v>
      </c>
      <c r="R1798" s="2" t="s">
        <v>461</v>
      </c>
      <c r="S1798" s="2" t="s">
        <v>6743</v>
      </c>
      <c r="T1798" s="2" t="s">
        <v>6744</v>
      </c>
      <c r="U1798" s="2" t="s">
        <v>39</v>
      </c>
      <c r="V1798" s="4"/>
      <c r="W1798" s="5"/>
      <c r="X1798" s="5"/>
    </row>
    <row r="1799" spans="1:24" ht="157.5">
      <c r="A1799" s="2">
        <v>1797</v>
      </c>
      <c r="B1799" s="24"/>
      <c r="C1799" s="32"/>
      <c r="D1799" s="2" t="s">
        <v>24</v>
      </c>
      <c r="E1799" s="2" t="s">
        <v>6537</v>
      </c>
      <c r="F1799" s="2">
        <v>1</v>
      </c>
      <c r="G1799" s="2" t="s">
        <v>225</v>
      </c>
      <c r="H1799" s="2" t="s">
        <v>6747</v>
      </c>
      <c r="I1799" s="2" t="s">
        <v>6748</v>
      </c>
      <c r="J1799" s="2" t="s">
        <v>6749</v>
      </c>
      <c r="K1799" s="2" t="s">
        <v>184</v>
      </c>
      <c r="L1799" s="2" t="s">
        <v>6750</v>
      </c>
      <c r="M1799" s="2" t="s">
        <v>194</v>
      </c>
      <c r="N1799" s="2" t="s">
        <v>6751</v>
      </c>
      <c r="O1799" s="2" t="s">
        <v>6752</v>
      </c>
      <c r="P1799" s="2" t="s">
        <v>34</v>
      </c>
      <c r="Q1799" s="2" t="s">
        <v>35</v>
      </c>
      <c r="R1799" s="2" t="s">
        <v>6753</v>
      </c>
      <c r="S1799" s="2" t="s">
        <v>6754</v>
      </c>
      <c r="T1799" s="2" t="s">
        <v>6755</v>
      </c>
      <c r="U1799" s="2" t="s">
        <v>39</v>
      </c>
      <c r="V1799" s="4"/>
      <c r="W1799" s="5"/>
      <c r="X1799" s="5"/>
    </row>
    <row r="1800" spans="1:24" ht="141.75">
      <c r="A1800" s="2">
        <v>1798</v>
      </c>
      <c r="B1800" s="24"/>
      <c r="C1800" s="32"/>
      <c r="D1800" s="2" t="s">
        <v>24</v>
      </c>
      <c r="E1800" s="2" t="s">
        <v>6537</v>
      </c>
      <c r="F1800" s="2">
        <v>1</v>
      </c>
      <c r="G1800" s="2" t="s">
        <v>225</v>
      </c>
      <c r="H1800" s="2" t="s">
        <v>6756</v>
      </c>
      <c r="I1800" s="2" t="s">
        <v>6757</v>
      </c>
      <c r="J1800" s="2" t="s">
        <v>6758</v>
      </c>
      <c r="K1800" s="2" t="s">
        <v>184</v>
      </c>
      <c r="L1800" s="2" t="s">
        <v>6759</v>
      </c>
      <c r="M1800" s="2" t="s">
        <v>194</v>
      </c>
      <c r="N1800" s="2" t="s">
        <v>6751</v>
      </c>
      <c r="O1800" s="2" t="s">
        <v>6760</v>
      </c>
      <c r="P1800" s="2" t="s">
        <v>34</v>
      </c>
      <c r="Q1800" s="2" t="s">
        <v>35</v>
      </c>
      <c r="R1800" s="2" t="s">
        <v>1769</v>
      </c>
      <c r="S1800" s="2" t="s">
        <v>6761</v>
      </c>
      <c r="T1800" s="2" t="s">
        <v>6762</v>
      </c>
      <c r="U1800" s="2" t="s">
        <v>39</v>
      </c>
      <c r="V1800" s="4"/>
      <c r="W1800" s="5"/>
      <c r="X1800" s="5"/>
    </row>
    <row r="1801" spans="1:24" ht="141.75">
      <c r="A1801" s="2">
        <v>1799</v>
      </c>
      <c r="B1801" s="24"/>
      <c r="C1801" s="32"/>
      <c r="D1801" s="2" t="s">
        <v>24</v>
      </c>
      <c r="E1801" s="2" t="s">
        <v>6537</v>
      </c>
      <c r="F1801" s="2">
        <v>2</v>
      </c>
      <c r="G1801" s="2" t="s">
        <v>661</v>
      </c>
      <c r="H1801" s="2" t="s">
        <v>6763</v>
      </c>
      <c r="I1801" s="2" t="s">
        <v>6764</v>
      </c>
      <c r="J1801" s="2" t="s">
        <v>6765</v>
      </c>
      <c r="K1801" s="2" t="s">
        <v>184</v>
      </c>
      <c r="L1801" s="2" t="s">
        <v>6759</v>
      </c>
      <c r="M1801" s="2" t="s">
        <v>194</v>
      </c>
      <c r="N1801" s="2" t="s">
        <v>6751</v>
      </c>
      <c r="O1801" s="2" t="s">
        <v>6766</v>
      </c>
      <c r="P1801" s="2" t="s">
        <v>34</v>
      </c>
      <c r="Q1801" s="2" t="s">
        <v>35</v>
      </c>
      <c r="R1801" s="2" t="s">
        <v>6767</v>
      </c>
      <c r="S1801" s="2" t="s">
        <v>6768</v>
      </c>
      <c r="T1801" s="2" t="s">
        <v>6769</v>
      </c>
      <c r="U1801" s="2" t="s">
        <v>39</v>
      </c>
      <c r="V1801" s="4"/>
      <c r="W1801" s="5"/>
      <c r="X1801" s="5"/>
    </row>
    <row r="1802" spans="1:24" ht="141.75">
      <c r="A1802" s="2">
        <v>1800</v>
      </c>
      <c r="B1802" s="24"/>
      <c r="C1802" s="32"/>
      <c r="D1802" s="2" t="s">
        <v>24</v>
      </c>
      <c r="E1802" s="2" t="s">
        <v>6537</v>
      </c>
      <c r="F1802" s="2">
        <v>2</v>
      </c>
      <c r="G1802" s="2" t="s">
        <v>661</v>
      </c>
      <c r="H1802" s="2" t="s">
        <v>6770</v>
      </c>
      <c r="I1802" s="2" t="s">
        <v>6771</v>
      </c>
      <c r="J1802" s="2" t="s">
        <v>6772</v>
      </c>
      <c r="K1802" s="2" t="s">
        <v>184</v>
      </c>
      <c r="L1802" s="2" t="s">
        <v>6773</v>
      </c>
      <c r="M1802" s="2" t="s">
        <v>194</v>
      </c>
      <c r="N1802" s="2" t="s">
        <v>6751</v>
      </c>
      <c r="O1802" s="2" t="s">
        <v>6774</v>
      </c>
      <c r="P1802" s="2" t="s">
        <v>34</v>
      </c>
      <c r="Q1802" s="2" t="s">
        <v>35</v>
      </c>
      <c r="R1802" s="2" t="s">
        <v>6775</v>
      </c>
      <c r="S1802" s="2" t="s">
        <v>6776</v>
      </c>
      <c r="T1802" s="2" t="s">
        <v>6777</v>
      </c>
      <c r="U1802" s="2" t="s">
        <v>39</v>
      </c>
      <c r="V1802" s="4"/>
      <c r="W1802" s="5"/>
      <c r="X1802" s="5"/>
    </row>
    <row r="1803" spans="1:24" ht="141.75">
      <c r="A1803" s="2">
        <v>1801</v>
      </c>
      <c r="B1803" s="24"/>
      <c r="C1803" s="32"/>
      <c r="D1803" s="2" t="s">
        <v>24</v>
      </c>
      <c r="E1803" s="2" t="s">
        <v>6537</v>
      </c>
      <c r="F1803" s="2">
        <v>2</v>
      </c>
      <c r="G1803" s="2" t="s">
        <v>661</v>
      </c>
      <c r="H1803" s="2" t="s">
        <v>6778</v>
      </c>
      <c r="I1803" s="2" t="s">
        <v>6779</v>
      </c>
      <c r="J1803" s="2" t="s">
        <v>6772</v>
      </c>
      <c r="K1803" s="2" t="s">
        <v>184</v>
      </c>
      <c r="L1803" s="2" t="s">
        <v>6773</v>
      </c>
      <c r="M1803" s="2" t="s">
        <v>194</v>
      </c>
      <c r="N1803" s="2" t="s">
        <v>6751</v>
      </c>
      <c r="O1803" s="2" t="s">
        <v>6774</v>
      </c>
      <c r="P1803" s="2" t="s">
        <v>34</v>
      </c>
      <c r="Q1803" s="2" t="s">
        <v>35</v>
      </c>
      <c r="R1803" s="2" t="s">
        <v>6775</v>
      </c>
      <c r="S1803" s="2" t="s">
        <v>6776</v>
      </c>
      <c r="T1803" s="2" t="s">
        <v>6777</v>
      </c>
      <c r="U1803" s="2" t="s">
        <v>39</v>
      </c>
      <c r="V1803" s="4"/>
      <c r="W1803" s="5"/>
      <c r="X1803" s="5"/>
    </row>
    <row r="1804" spans="1:24" ht="110.25">
      <c r="A1804" s="2">
        <v>1802</v>
      </c>
      <c r="B1804" s="24"/>
      <c r="C1804" s="32"/>
      <c r="D1804" s="2" t="s">
        <v>24</v>
      </c>
      <c r="E1804" s="2" t="s">
        <v>6780</v>
      </c>
      <c r="F1804" s="2">
        <v>3</v>
      </c>
      <c r="G1804" s="2" t="s">
        <v>225</v>
      </c>
      <c r="H1804" s="2" t="s">
        <v>6781</v>
      </c>
      <c r="I1804" s="2" t="s">
        <v>6780</v>
      </c>
      <c r="J1804" s="2" t="s">
        <v>6782</v>
      </c>
      <c r="K1804" s="2" t="s">
        <v>29</v>
      </c>
      <c r="L1804" s="2" t="s">
        <v>6783</v>
      </c>
      <c r="M1804" s="2" t="s">
        <v>194</v>
      </c>
      <c r="N1804" s="2" t="s">
        <v>6784</v>
      </c>
      <c r="O1804" s="2" t="s">
        <v>6785</v>
      </c>
      <c r="P1804" s="2" t="s">
        <v>34</v>
      </c>
      <c r="Q1804" s="2" t="s">
        <v>35</v>
      </c>
      <c r="R1804" s="2" t="s">
        <v>6786</v>
      </c>
      <c r="S1804" s="2" t="s">
        <v>6787</v>
      </c>
      <c r="T1804" s="2" t="s">
        <v>6788</v>
      </c>
      <c r="U1804" s="2" t="s">
        <v>39</v>
      </c>
      <c r="V1804" s="4"/>
      <c r="W1804" s="5"/>
      <c r="X1804" s="5"/>
    </row>
    <row r="1805" spans="1:24" ht="126">
      <c r="A1805" s="2">
        <v>1803</v>
      </c>
      <c r="B1805" s="24"/>
      <c r="C1805" s="32"/>
      <c r="D1805" s="2" t="s">
        <v>24</v>
      </c>
      <c r="E1805" s="2" t="s">
        <v>5002</v>
      </c>
      <c r="F1805" s="2">
        <v>2</v>
      </c>
      <c r="G1805" s="2" t="s">
        <v>661</v>
      </c>
      <c r="H1805" s="2" t="s">
        <v>6789</v>
      </c>
      <c r="I1805" s="2" t="s">
        <v>6790</v>
      </c>
      <c r="J1805" s="2" t="s">
        <v>6791</v>
      </c>
      <c r="K1805" s="2" t="s">
        <v>184</v>
      </c>
      <c r="L1805" s="2" t="s">
        <v>6792</v>
      </c>
      <c r="M1805" s="2" t="s">
        <v>194</v>
      </c>
      <c r="N1805" s="2" t="s">
        <v>6619</v>
      </c>
      <c r="O1805" s="2" t="s">
        <v>6793</v>
      </c>
      <c r="P1805" s="2" t="s">
        <v>34</v>
      </c>
      <c r="Q1805" s="2" t="s">
        <v>35</v>
      </c>
      <c r="R1805" s="2" t="s">
        <v>6794</v>
      </c>
      <c r="S1805" s="2" t="s">
        <v>6795</v>
      </c>
      <c r="T1805" s="2" t="s">
        <v>6796</v>
      </c>
      <c r="U1805" s="2" t="s">
        <v>39</v>
      </c>
      <c r="V1805" s="4"/>
      <c r="W1805" s="5"/>
      <c r="X1805" s="5"/>
    </row>
    <row r="1806" spans="1:24" ht="220.5">
      <c r="A1806" s="2">
        <v>1804</v>
      </c>
      <c r="B1806" s="24"/>
      <c r="C1806" s="32"/>
      <c r="D1806" s="2" t="s">
        <v>24</v>
      </c>
      <c r="E1806" s="2" t="s">
        <v>3794</v>
      </c>
      <c r="F1806" s="2">
        <v>1</v>
      </c>
      <c r="G1806" s="2" t="s">
        <v>661</v>
      </c>
      <c r="H1806" s="2" t="s">
        <v>6797</v>
      </c>
      <c r="I1806" s="2" t="s">
        <v>3794</v>
      </c>
      <c r="J1806" s="2" t="s">
        <v>6798</v>
      </c>
      <c r="K1806" s="2" t="s">
        <v>681</v>
      </c>
      <c r="L1806" s="2" t="s">
        <v>6556</v>
      </c>
      <c r="M1806" s="2" t="s">
        <v>194</v>
      </c>
      <c r="N1806" s="2" t="s">
        <v>6799</v>
      </c>
      <c r="O1806" s="2" t="s">
        <v>6800</v>
      </c>
      <c r="P1806" s="2" t="s">
        <v>34</v>
      </c>
      <c r="Q1806" s="2" t="s">
        <v>35</v>
      </c>
      <c r="R1806" s="2" t="s">
        <v>6801</v>
      </c>
      <c r="S1806" s="2" t="s">
        <v>6802</v>
      </c>
      <c r="T1806" s="2" t="s">
        <v>6803</v>
      </c>
      <c r="U1806" s="2" t="s">
        <v>39</v>
      </c>
      <c r="V1806" s="4"/>
      <c r="W1806" s="5"/>
      <c r="X1806" s="5"/>
    </row>
    <row r="1807" spans="1:24" ht="220.5">
      <c r="A1807" s="2">
        <v>1805</v>
      </c>
      <c r="B1807" s="24"/>
      <c r="C1807" s="32"/>
      <c r="D1807" s="2" t="s">
        <v>24</v>
      </c>
      <c r="E1807" s="2" t="s">
        <v>3794</v>
      </c>
      <c r="F1807" s="2">
        <v>1</v>
      </c>
      <c r="G1807" s="2" t="s">
        <v>661</v>
      </c>
      <c r="H1807" s="2" t="s">
        <v>6804</v>
      </c>
      <c r="I1807" s="2" t="s">
        <v>6805</v>
      </c>
      <c r="J1807" s="2" t="s">
        <v>6806</v>
      </c>
      <c r="K1807" s="2" t="s">
        <v>681</v>
      </c>
      <c r="L1807" s="2" t="s">
        <v>6556</v>
      </c>
      <c r="M1807" s="2" t="s">
        <v>194</v>
      </c>
      <c r="N1807" s="2" t="s">
        <v>6799</v>
      </c>
      <c r="O1807" s="2" t="s">
        <v>6800</v>
      </c>
      <c r="P1807" s="2" t="s">
        <v>34</v>
      </c>
      <c r="Q1807" s="2" t="s">
        <v>35</v>
      </c>
      <c r="R1807" s="2" t="s">
        <v>6807</v>
      </c>
      <c r="S1807" s="2" t="s">
        <v>6808</v>
      </c>
      <c r="T1807" s="2" t="s">
        <v>6809</v>
      </c>
      <c r="U1807" s="2" t="s">
        <v>39</v>
      </c>
      <c r="V1807" s="4"/>
      <c r="W1807" s="5"/>
      <c r="X1807" s="5"/>
    </row>
    <row r="1808" spans="1:24" ht="220.5">
      <c r="A1808" s="2">
        <v>1806</v>
      </c>
      <c r="B1808" s="24"/>
      <c r="C1808" s="32"/>
      <c r="D1808" s="2" t="s">
        <v>24</v>
      </c>
      <c r="E1808" s="2" t="s">
        <v>3794</v>
      </c>
      <c r="F1808" s="2">
        <v>1</v>
      </c>
      <c r="G1808" s="2" t="s">
        <v>661</v>
      </c>
      <c r="H1808" s="2" t="s">
        <v>6810</v>
      </c>
      <c r="I1808" s="2" t="s">
        <v>6811</v>
      </c>
      <c r="J1808" s="2" t="s">
        <v>6812</v>
      </c>
      <c r="K1808" s="2" t="s">
        <v>681</v>
      </c>
      <c r="L1808" s="2" t="s">
        <v>6556</v>
      </c>
      <c r="M1808" s="2" t="s">
        <v>194</v>
      </c>
      <c r="N1808" s="2" t="s">
        <v>6799</v>
      </c>
      <c r="O1808" s="2" t="s">
        <v>6800</v>
      </c>
      <c r="P1808" s="2" t="s">
        <v>34</v>
      </c>
      <c r="Q1808" s="2" t="s">
        <v>35</v>
      </c>
      <c r="R1808" s="2" t="s">
        <v>6813</v>
      </c>
      <c r="S1808" s="2" t="s">
        <v>6814</v>
      </c>
      <c r="T1808" s="2" t="s">
        <v>6815</v>
      </c>
      <c r="U1808" s="2" t="s">
        <v>39</v>
      </c>
      <c r="V1808" s="4"/>
      <c r="W1808" s="5"/>
      <c r="X1808" s="5"/>
    </row>
    <row r="1809" spans="1:24" ht="110.25">
      <c r="A1809" s="2">
        <v>1807</v>
      </c>
      <c r="B1809" s="24"/>
      <c r="C1809" s="32"/>
      <c r="D1809" s="2" t="s">
        <v>24</v>
      </c>
      <c r="E1809" s="2" t="s">
        <v>3794</v>
      </c>
      <c r="F1809" s="2">
        <v>1</v>
      </c>
      <c r="G1809" s="2" t="s">
        <v>661</v>
      </c>
      <c r="H1809" s="2" t="s">
        <v>6816</v>
      </c>
      <c r="I1809" s="2" t="s">
        <v>3794</v>
      </c>
      <c r="J1809" s="2" t="s">
        <v>6817</v>
      </c>
      <c r="K1809" s="2" t="s">
        <v>681</v>
      </c>
      <c r="L1809" s="2" t="s">
        <v>6556</v>
      </c>
      <c r="M1809" s="2" t="s">
        <v>194</v>
      </c>
      <c r="N1809" s="2" t="s">
        <v>6818</v>
      </c>
      <c r="O1809" s="2" t="s">
        <v>6819</v>
      </c>
      <c r="P1809" s="2" t="s">
        <v>34</v>
      </c>
      <c r="Q1809" s="2" t="s">
        <v>35</v>
      </c>
      <c r="R1809" s="2" t="s">
        <v>6820</v>
      </c>
      <c r="S1809" s="2" t="s">
        <v>6821</v>
      </c>
      <c r="T1809" s="2" t="s">
        <v>6822</v>
      </c>
      <c r="U1809" s="2" t="s">
        <v>39</v>
      </c>
      <c r="V1809" s="4"/>
      <c r="W1809" s="5"/>
      <c r="X1809" s="5"/>
    </row>
    <row r="1810" spans="1:24" ht="220.5">
      <c r="A1810" s="2">
        <v>1808</v>
      </c>
      <c r="B1810" s="24"/>
      <c r="C1810" s="32"/>
      <c r="D1810" s="2" t="s">
        <v>24</v>
      </c>
      <c r="E1810" s="2" t="s">
        <v>3794</v>
      </c>
      <c r="F1810" s="2">
        <v>2</v>
      </c>
      <c r="G1810" s="2" t="s">
        <v>661</v>
      </c>
      <c r="H1810" s="2" t="s">
        <v>6823</v>
      </c>
      <c r="I1810" s="2" t="s">
        <v>3794</v>
      </c>
      <c r="J1810" s="2" t="s">
        <v>6824</v>
      </c>
      <c r="K1810" s="2" t="s">
        <v>681</v>
      </c>
      <c r="L1810" s="2" t="s">
        <v>6556</v>
      </c>
      <c r="M1810" s="2" t="s">
        <v>194</v>
      </c>
      <c r="N1810" s="2" t="s">
        <v>6799</v>
      </c>
      <c r="O1810" s="2" t="s">
        <v>6800</v>
      </c>
      <c r="P1810" s="2" t="s">
        <v>34</v>
      </c>
      <c r="Q1810" s="2" t="s">
        <v>35</v>
      </c>
      <c r="R1810" s="2" t="s">
        <v>6825</v>
      </c>
      <c r="S1810" s="2" t="s">
        <v>6826</v>
      </c>
      <c r="T1810" s="2" t="s">
        <v>6827</v>
      </c>
      <c r="U1810" s="2" t="s">
        <v>39</v>
      </c>
      <c r="V1810" s="4"/>
      <c r="W1810" s="5"/>
      <c r="X1810" s="5"/>
    </row>
    <row r="1811" spans="1:24" ht="189">
      <c r="A1811" s="2">
        <v>1809</v>
      </c>
      <c r="B1811" s="24"/>
      <c r="C1811" s="32"/>
      <c r="D1811" s="2" t="s">
        <v>24</v>
      </c>
      <c r="E1811" s="2" t="s">
        <v>846</v>
      </c>
      <c r="F1811" s="2">
        <v>2</v>
      </c>
      <c r="G1811" s="2" t="s">
        <v>225</v>
      </c>
      <c r="H1811" s="2" t="s">
        <v>6828</v>
      </c>
      <c r="I1811" s="2" t="s">
        <v>846</v>
      </c>
      <c r="J1811" s="2" t="s">
        <v>6829</v>
      </c>
      <c r="K1811" s="2" t="s">
        <v>29</v>
      </c>
      <c r="L1811" s="2" t="s">
        <v>6556</v>
      </c>
      <c r="M1811" s="2" t="s">
        <v>194</v>
      </c>
      <c r="N1811" s="2" t="s">
        <v>6830</v>
      </c>
      <c r="O1811" s="2" t="s">
        <v>6831</v>
      </c>
      <c r="P1811" s="2" t="s">
        <v>34</v>
      </c>
      <c r="Q1811" s="2" t="s">
        <v>35</v>
      </c>
      <c r="R1811" s="2" t="s">
        <v>6832</v>
      </c>
      <c r="S1811" s="2" t="s">
        <v>6833</v>
      </c>
      <c r="T1811" s="2" t="s">
        <v>6834</v>
      </c>
      <c r="U1811" s="2" t="s">
        <v>39</v>
      </c>
      <c r="V1811" s="4"/>
      <c r="W1811" s="5"/>
      <c r="X1811" s="5"/>
    </row>
    <row r="1812" spans="1:24" ht="189">
      <c r="A1812" s="2">
        <v>1810</v>
      </c>
      <c r="B1812" s="24"/>
      <c r="C1812" s="32"/>
      <c r="D1812" s="2" t="s">
        <v>24</v>
      </c>
      <c r="E1812" s="2" t="s">
        <v>846</v>
      </c>
      <c r="F1812" s="2">
        <v>2</v>
      </c>
      <c r="G1812" s="2" t="s">
        <v>225</v>
      </c>
      <c r="H1812" s="2" t="s">
        <v>6835</v>
      </c>
      <c r="I1812" s="2" t="s">
        <v>846</v>
      </c>
      <c r="J1812" s="2" t="s">
        <v>6836</v>
      </c>
      <c r="K1812" s="2" t="s">
        <v>29</v>
      </c>
      <c r="L1812" s="2" t="s">
        <v>6556</v>
      </c>
      <c r="M1812" s="2" t="s">
        <v>194</v>
      </c>
      <c r="N1812" s="2" t="s">
        <v>6830</v>
      </c>
      <c r="O1812" s="2" t="s">
        <v>6831</v>
      </c>
      <c r="P1812" s="2" t="s">
        <v>34</v>
      </c>
      <c r="Q1812" s="2" t="s">
        <v>35</v>
      </c>
      <c r="R1812" s="2" t="s">
        <v>6832</v>
      </c>
      <c r="S1812" s="2" t="s">
        <v>6833</v>
      </c>
      <c r="T1812" s="2" t="s">
        <v>6834</v>
      </c>
      <c r="U1812" s="2" t="s">
        <v>39</v>
      </c>
      <c r="V1812" s="4"/>
      <c r="W1812" s="5"/>
      <c r="X1812" s="5"/>
    </row>
    <row r="1813" spans="1:24" ht="189">
      <c r="A1813" s="2">
        <v>1811</v>
      </c>
      <c r="B1813" s="24"/>
      <c r="C1813" s="32"/>
      <c r="D1813" s="2" t="s">
        <v>24</v>
      </c>
      <c r="E1813" s="2" t="s">
        <v>846</v>
      </c>
      <c r="F1813" s="2">
        <v>1</v>
      </c>
      <c r="G1813" s="2" t="s">
        <v>225</v>
      </c>
      <c r="H1813" s="2" t="s">
        <v>6837</v>
      </c>
      <c r="I1813" s="2" t="s">
        <v>846</v>
      </c>
      <c r="J1813" s="2" t="s">
        <v>6838</v>
      </c>
      <c r="K1813" s="2" t="s">
        <v>29</v>
      </c>
      <c r="L1813" s="2" t="s">
        <v>6556</v>
      </c>
      <c r="M1813" s="2" t="s">
        <v>194</v>
      </c>
      <c r="N1813" s="2" t="s">
        <v>6830</v>
      </c>
      <c r="O1813" s="2" t="s">
        <v>6831</v>
      </c>
      <c r="P1813" s="2" t="s">
        <v>34</v>
      </c>
      <c r="Q1813" s="2" t="s">
        <v>35</v>
      </c>
      <c r="R1813" s="2" t="s">
        <v>6832</v>
      </c>
      <c r="S1813" s="2" t="s">
        <v>6833</v>
      </c>
      <c r="T1813" s="2" t="s">
        <v>6834</v>
      </c>
      <c r="U1813" s="2" t="s">
        <v>39</v>
      </c>
      <c r="V1813" s="4"/>
      <c r="W1813" s="5"/>
      <c r="X1813" s="5"/>
    </row>
    <row r="1814" spans="1:24" ht="189">
      <c r="A1814" s="2">
        <v>1812</v>
      </c>
      <c r="B1814" s="24"/>
      <c r="C1814" s="32"/>
      <c r="D1814" s="2" t="s">
        <v>24</v>
      </c>
      <c r="E1814" s="2" t="s">
        <v>846</v>
      </c>
      <c r="F1814" s="2">
        <v>1</v>
      </c>
      <c r="G1814" s="2" t="s">
        <v>225</v>
      </c>
      <c r="H1814" s="2" t="s">
        <v>6839</v>
      </c>
      <c r="I1814" s="2" t="s">
        <v>846</v>
      </c>
      <c r="J1814" s="2" t="s">
        <v>6840</v>
      </c>
      <c r="K1814" s="2" t="s">
        <v>29</v>
      </c>
      <c r="L1814" s="2" t="s">
        <v>6556</v>
      </c>
      <c r="M1814" s="2" t="s">
        <v>194</v>
      </c>
      <c r="N1814" s="2" t="s">
        <v>6830</v>
      </c>
      <c r="O1814" s="2" t="s">
        <v>6831</v>
      </c>
      <c r="P1814" s="2" t="s">
        <v>34</v>
      </c>
      <c r="Q1814" s="2" t="s">
        <v>35</v>
      </c>
      <c r="R1814" s="2" t="s">
        <v>6832</v>
      </c>
      <c r="S1814" s="2" t="s">
        <v>6833</v>
      </c>
      <c r="T1814" s="2" t="s">
        <v>6834</v>
      </c>
      <c r="U1814" s="2" t="s">
        <v>39</v>
      </c>
      <c r="V1814" s="4"/>
      <c r="W1814" s="5"/>
      <c r="X1814" s="5"/>
    </row>
    <row r="1815" spans="1:24" ht="189">
      <c r="A1815" s="2">
        <v>1813</v>
      </c>
      <c r="B1815" s="24"/>
      <c r="C1815" s="32"/>
      <c r="D1815" s="2" t="s">
        <v>24</v>
      </c>
      <c r="E1815" s="2" t="s">
        <v>1501</v>
      </c>
      <c r="F1815" s="2">
        <v>1</v>
      </c>
      <c r="G1815" s="2" t="s">
        <v>225</v>
      </c>
      <c r="H1815" s="2" t="s">
        <v>6841</v>
      </c>
      <c r="I1815" s="2" t="s">
        <v>1501</v>
      </c>
      <c r="J1815" s="2" t="s">
        <v>6842</v>
      </c>
      <c r="K1815" s="2" t="s">
        <v>29</v>
      </c>
      <c r="L1815" s="2" t="s">
        <v>6843</v>
      </c>
      <c r="M1815" s="2" t="s">
        <v>194</v>
      </c>
      <c r="N1815" s="2" t="s">
        <v>6844</v>
      </c>
      <c r="O1815" s="2" t="s">
        <v>6845</v>
      </c>
      <c r="P1815" s="2" t="s">
        <v>34</v>
      </c>
      <c r="Q1815" s="2" t="s">
        <v>35</v>
      </c>
      <c r="R1815" s="2" t="s">
        <v>211</v>
      </c>
      <c r="S1815" s="2" t="s">
        <v>6846</v>
      </c>
      <c r="T1815" s="2" t="s">
        <v>6847</v>
      </c>
      <c r="U1815" s="2" t="s">
        <v>39</v>
      </c>
      <c r="V1815" s="4"/>
      <c r="W1815" s="5"/>
      <c r="X1815" s="5"/>
    </row>
    <row r="1816" spans="1:24" ht="189">
      <c r="A1816" s="2">
        <v>1814</v>
      </c>
      <c r="B1816" s="24"/>
      <c r="C1816" s="32"/>
      <c r="D1816" s="2" t="s">
        <v>24</v>
      </c>
      <c r="E1816" s="2" t="s">
        <v>1501</v>
      </c>
      <c r="F1816" s="2">
        <v>1</v>
      </c>
      <c r="G1816" s="2" t="s">
        <v>225</v>
      </c>
      <c r="H1816" s="2" t="s">
        <v>6848</v>
      </c>
      <c r="I1816" s="2" t="s">
        <v>1501</v>
      </c>
      <c r="J1816" s="2" t="s">
        <v>6849</v>
      </c>
      <c r="K1816" s="2" t="s">
        <v>29</v>
      </c>
      <c r="L1816" s="2" t="s">
        <v>6843</v>
      </c>
      <c r="M1816" s="2" t="s">
        <v>194</v>
      </c>
      <c r="N1816" s="2" t="s">
        <v>6844</v>
      </c>
      <c r="O1816" s="2" t="s">
        <v>6845</v>
      </c>
      <c r="P1816" s="2" t="s">
        <v>34</v>
      </c>
      <c r="Q1816" s="2" t="s">
        <v>35</v>
      </c>
      <c r="R1816" s="2" t="s">
        <v>211</v>
      </c>
      <c r="S1816" s="2" t="s">
        <v>6846</v>
      </c>
      <c r="T1816" s="2" t="s">
        <v>6847</v>
      </c>
      <c r="U1816" s="2" t="s">
        <v>39</v>
      </c>
      <c r="V1816" s="4"/>
      <c r="W1816" s="5"/>
      <c r="X1816" s="5"/>
    </row>
    <row r="1817" spans="1:24" ht="189">
      <c r="A1817" s="2">
        <v>1815</v>
      </c>
      <c r="B1817" s="24"/>
      <c r="C1817" s="32"/>
      <c r="D1817" s="2" t="s">
        <v>24</v>
      </c>
      <c r="E1817" s="2" t="s">
        <v>1501</v>
      </c>
      <c r="F1817" s="2">
        <v>1</v>
      </c>
      <c r="G1817" s="2" t="s">
        <v>225</v>
      </c>
      <c r="H1817" s="2" t="s">
        <v>6850</v>
      </c>
      <c r="I1817" s="2" t="s">
        <v>1501</v>
      </c>
      <c r="J1817" s="2" t="s">
        <v>6851</v>
      </c>
      <c r="K1817" s="2" t="s">
        <v>29</v>
      </c>
      <c r="L1817" s="2" t="s">
        <v>6843</v>
      </c>
      <c r="M1817" s="2" t="s">
        <v>194</v>
      </c>
      <c r="N1817" s="2" t="s">
        <v>6844</v>
      </c>
      <c r="O1817" s="2" t="s">
        <v>6845</v>
      </c>
      <c r="P1817" s="2" t="s">
        <v>34</v>
      </c>
      <c r="Q1817" s="2" t="s">
        <v>35</v>
      </c>
      <c r="R1817" s="2" t="s">
        <v>211</v>
      </c>
      <c r="S1817" s="2" t="s">
        <v>6846</v>
      </c>
      <c r="T1817" s="2" t="s">
        <v>6847</v>
      </c>
      <c r="U1817" s="2" t="s">
        <v>39</v>
      </c>
      <c r="V1817" s="4"/>
      <c r="W1817" s="5"/>
      <c r="X1817" s="5"/>
    </row>
    <row r="1818" spans="1:24" ht="189">
      <c r="A1818" s="2">
        <v>1816</v>
      </c>
      <c r="B1818" s="24"/>
      <c r="C1818" s="32"/>
      <c r="D1818" s="2" t="s">
        <v>24</v>
      </c>
      <c r="E1818" s="2" t="s">
        <v>1501</v>
      </c>
      <c r="F1818" s="2">
        <v>1</v>
      </c>
      <c r="G1818" s="2" t="s">
        <v>225</v>
      </c>
      <c r="H1818" s="2" t="s">
        <v>6852</v>
      </c>
      <c r="I1818" s="2" t="s">
        <v>1501</v>
      </c>
      <c r="J1818" s="2" t="s">
        <v>6853</v>
      </c>
      <c r="K1818" s="2" t="s">
        <v>29</v>
      </c>
      <c r="L1818" s="2" t="s">
        <v>6843</v>
      </c>
      <c r="M1818" s="2" t="s">
        <v>194</v>
      </c>
      <c r="N1818" s="2" t="s">
        <v>6844</v>
      </c>
      <c r="O1818" s="2" t="s">
        <v>6845</v>
      </c>
      <c r="P1818" s="2" t="s">
        <v>34</v>
      </c>
      <c r="Q1818" s="2" t="s">
        <v>35</v>
      </c>
      <c r="R1818" s="2" t="s">
        <v>211</v>
      </c>
      <c r="S1818" s="2" t="s">
        <v>6846</v>
      </c>
      <c r="T1818" s="2" t="s">
        <v>6847</v>
      </c>
      <c r="U1818" s="2" t="s">
        <v>39</v>
      </c>
      <c r="V1818" s="4"/>
      <c r="W1818" s="5"/>
      <c r="X1818" s="5"/>
    </row>
    <row r="1819" spans="1:24" ht="189">
      <c r="A1819" s="2">
        <v>1817</v>
      </c>
      <c r="B1819" s="24"/>
      <c r="C1819" s="32"/>
      <c r="D1819" s="2" t="s">
        <v>24</v>
      </c>
      <c r="E1819" s="2" t="s">
        <v>1501</v>
      </c>
      <c r="F1819" s="2">
        <v>1</v>
      </c>
      <c r="G1819" s="2" t="s">
        <v>225</v>
      </c>
      <c r="H1819" s="2" t="s">
        <v>6854</v>
      </c>
      <c r="I1819" s="2" t="s">
        <v>1501</v>
      </c>
      <c r="J1819" s="2" t="s">
        <v>6855</v>
      </c>
      <c r="K1819" s="2" t="s">
        <v>29</v>
      </c>
      <c r="L1819" s="2" t="s">
        <v>6843</v>
      </c>
      <c r="M1819" s="2" t="s">
        <v>194</v>
      </c>
      <c r="N1819" s="2" t="s">
        <v>6844</v>
      </c>
      <c r="O1819" s="2" t="s">
        <v>6845</v>
      </c>
      <c r="P1819" s="2" t="s">
        <v>34</v>
      </c>
      <c r="Q1819" s="2" t="s">
        <v>35</v>
      </c>
      <c r="R1819" s="2" t="s">
        <v>211</v>
      </c>
      <c r="S1819" s="2" t="s">
        <v>6846</v>
      </c>
      <c r="T1819" s="2" t="s">
        <v>6847</v>
      </c>
      <c r="U1819" s="2" t="s">
        <v>39</v>
      </c>
      <c r="V1819" s="4"/>
      <c r="W1819" s="5"/>
      <c r="X1819" s="5"/>
    </row>
    <row r="1820" spans="1:24" ht="189">
      <c r="A1820" s="2">
        <v>1818</v>
      </c>
      <c r="B1820" s="24"/>
      <c r="C1820" s="32"/>
      <c r="D1820" s="2" t="s">
        <v>24</v>
      </c>
      <c r="E1820" s="2" t="s">
        <v>1501</v>
      </c>
      <c r="F1820" s="2">
        <v>1</v>
      </c>
      <c r="G1820" s="2" t="s">
        <v>225</v>
      </c>
      <c r="H1820" s="2" t="s">
        <v>6856</v>
      </c>
      <c r="I1820" s="2" t="s">
        <v>1501</v>
      </c>
      <c r="J1820" s="2" t="s">
        <v>6857</v>
      </c>
      <c r="K1820" s="2" t="s">
        <v>29</v>
      </c>
      <c r="L1820" s="2" t="s">
        <v>6843</v>
      </c>
      <c r="M1820" s="2" t="s">
        <v>194</v>
      </c>
      <c r="N1820" s="2" t="s">
        <v>6844</v>
      </c>
      <c r="O1820" s="2" t="s">
        <v>6845</v>
      </c>
      <c r="P1820" s="2" t="s">
        <v>34</v>
      </c>
      <c r="Q1820" s="2" t="s">
        <v>35</v>
      </c>
      <c r="R1820" s="2" t="s">
        <v>211</v>
      </c>
      <c r="S1820" s="2" t="s">
        <v>6846</v>
      </c>
      <c r="T1820" s="2" t="s">
        <v>6847</v>
      </c>
      <c r="U1820" s="2" t="s">
        <v>39</v>
      </c>
      <c r="V1820" s="4"/>
      <c r="W1820" s="5"/>
      <c r="X1820" s="5"/>
    </row>
    <row r="1821" spans="1:24" ht="189">
      <c r="A1821" s="2">
        <v>1819</v>
      </c>
      <c r="B1821" s="24"/>
      <c r="C1821" s="32"/>
      <c r="D1821" s="2" t="s">
        <v>24</v>
      </c>
      <c r="E1821" s="2" t="s">
        <v>1501</v>
      </c>
      <c r="F1821" s="2">
        <v>1</v>
      </c>
      <c r="G1821" s="2" t="s">
        <v>225</v>
      </c>
      <c r="H1821" s="2" t="s">
        <v>6858</v>
      </c>
      <c r="I1821" s="2" t="s">
        <v>1501</v>
      </c>
      <c r="J1821" s="2" t="s">
        <v>6859</v>
      </c>
      <c r="K1821" s="2" t="s">
        <v>29</v>
      </c>
      <c r="L1821" s="2" t="s">
        <v>6843</v>
      </c>
      <c r="M1821" s="2" t="s">
        <v>194</v>
      </c>
      <c r="N1821" s="2" t="s">
        <v>6844</v>
      </c>
      <c r="O1821" s="2" t="s">
        <v>6845</v>
      </c>
      <c r="P1821" s="2" t="s">
        <v>34</v>
      </c>
      <c r="Q1821" s="2" t="s">
        <v>35</v>
      </c>
      <c r="R1821" s="2" t="s">
        <v>211</v>
      </c>
      <c r="S1821" s="2" t="s">
        <v>6846</v>
      </c>
      <c r="T1821" s="2" t="s">
        <v>6847</v>
      </c>
      <c r="U1821" s="2" t="s">
        <v>39</v>
      </c>
      <c r="V1821" s="4"/>
      <c r="W1821" s="5"/>
      <c r="X1821" s="5"/>
    </row>
    <row r="1822" spans="1:24" ht="189">
      <c r="A1822" s="2">
        <v>1820</v>
      </c>
      <c r="B1822" s="24"/>
      <c r="C1822" s="32"/>
      <c r="D1822" s="2" t="s">
        <v>24</v>
      </c>
      <c r="E1822" s="2" t="s">
        <v>1501</v>
      </c>
      <c r="F1822" s="2">
        <v>1</v>
      </c>
      <c r="G1822" s="2" t="s">
        <v>225</v>
      </c>
      <c r="H1822" s="2" t="s">
        <v>6860</v>
      </c>
      <c r="I1822" s="2" t="s">
        <v>1501</v>
      </c>
      <c r="J1822" s="2" t="s">
        <v>6861</v>
      </c>
      <c r="K1822" s="2" t="s">
        <v>29</v>
      </c>
      <c r="L1822" s="2" t="s">
        <v>6843</v>
      </c>
      <c r="M1822" s="2" t="s">
        <v>194</v>
      </c>
      <c r="N1822" s="2" t="s">
        <v>6844</v>
      </c>
      <c r="O1822" s="2" t="s">
        <v>6845</v>
      </c>
      <c r="P1822" s="2" t="s">
        <v>34</v>
      </c>
      <c r="Q1822" s="2" t="s">
        <v>35</v>
      </c>
      <c r="R1822" s="2" t="s">
        <v>211</v>
      </c>
      <c r="S1822" s="2" t="s">
        <v>6846</v>
      </c>
      <c r="T1822" s="2" t="s">
        <v>6847</v>
      </c>
      <c r="U1822" s="2" t="s">
        <v>39</v>
      </c>
      <c r="V1822" s="4"/>
      <c r="W1822" s="5"/>
      <c r="X1822" s="5"/>
    </row>
    <row r="1823" spans="1:24" ht="189">
      <c r="A1823" s="2">
        <v>1821</v>
      </c>
      <c r="B1823" s="24"/>
      <c r="C1823" s="32"/>
      <c r="D1823" s="2" t="s">
        <v>24</v>
      </c>
      <c r="E1823" s="2" t="s">
        <v>1501</v>
      </c>
      <c r="F1823" s="2">
        <v>1</v>
      </c>
      <c r="G1823" s="2" t="s">
        <v>225</v>
      </c>
      <c r="H1823" s="2" t="s">
        <v>6862</v>
      </c>
      <c r="I1823" s="2" t="s">
        <v>1501</v>
      </c>
      <c r="J1823" s="2" t="s">
        <v>6863</v>
      </c>
      <c r="K1823" s="2" t="s">
        <v>29</v>
      </c>
      <c r="L1823" s="2" t="s">
        <v>6843</v>
      </c>
      <c r="M1823" s="2" t="s">
        <v>194</v>
      </c>
      <c r="N1823" s="2" t="s">
        <v>6844</v>
      </c>
      <c r="O1823" s="2" t="s">
        <v>6845</v>
      </c>
      <c r="P1823" s="2" t="s">
        <v>34</v>
      </c>
      <c r="Q1823" s="2" t="s">
        <v>35</v>
      </c>
      <c r="R1823" s="2" t="s">
        <v>211</v>
      </c>
      <c r="S1823" s="2" t="s">
        <v>6846</v>
      </c>
      <c r="T1823" s="2" t="s">
        <v>6847</v>
      </c>
      <c r="U1823" s="2" t="s">
        <v>39</v>
      </c>
      <c r="V1823" s="4"/>
      <c r="W1823" s="5"/>
      <c r="X1823" s="5"/>
    </row>
    <row r="1824" spans="1:24" ht="189">
      <c r="A1824" s="2">
        <v>1822</v>
      </c>
      <c r="B1824" s="24"/>
      <c r="C1824" s="32"/>
      <c r="D1824" s="2" t="s">
        <v>24</v>
      </c>
      <c r="E1824" s="2" t="s">
        <v>1501</v>
      </c>
      <c r="F1824" s="2">
        <v>1</v>
      </c>
      <c r="G1824" s="2" t="s">
        <v>225</v>
      </c>
      <c r="H1824" s="2" t="s">
        <v>6864</v>
      </c>
      <c r="I1824" s="2" t="s">
        <v>1501</v>
      </c>
      <c r="J1824" s="2" t="s">
        <v>6865</v>
      </c>
      <c r="K1824" s="2" t="s">
        <v>29</v>
      </c>
      <c r="L1824" s="2" t="s">
        <v>6843</v>
      </c>
      <c r="M1824" s="2" t="s">
        <v>194</v>
      </c>
      <c r="N1824" s="2" t="s">
        <v>6844</v>
      </c>
      <c r="O1824" s="2" t="s">
        <v>6845</v>
      </c>
      <c r="P1824" s="2" t="s">
        <v>34</v>
      </c>
      <c r="Q1824" s="2" t="s">
        <v>35</v>
      </c>
      <c r="R1824" s="2" t="s">
        <v>211</v>
      </c>
      <c r="S1824" s="2" t="s">
        <v>6846</v>
      </c>
      <c r="T1824" s="2" t="s">
        <v>6847</v>
      </c>
      <c r="U1824" s="2" t="s">
        <v>39</v>
      </c>
      <c r="V1824" s="4"/>
      <c r="W1824" s="5"/>
      <c r="X1824" s="5"/>
    </row>
    <row r="1825" spans="1:24" ht="189">
      <c r="A1825" s="2">
        <v>1823</v>
      </c>
      <c r="B1825" s="24"/>
      <c r="C1825" s="32"/>
      <c r="D1825" s="2" t="s">
        <v>24</v>
      </c>
      <c r="E1825" s="2" t="s">
        <v>1501</v>
      </c>
      <c r="F1825" s="2">
        <v>1</v>
      </c>
      <c r="G1825" s="2" t="s">
        <v>225</v>
      </c>
      <c r="H1825" s="2" t="s">
        <v>6866</v>
      </c>
      <c r="I1825" s="2" t="s">
        <v>1501</v>
      </c>
      <c r="J1825" s="2" t="s">
        <v>6867</v>
      </c>
      <c r="K1825" s="2" t="s">
        <v>29</v>
      </c>
      <c r="L1825" s="2" t="s">
        <v>6843</v>
      </c>
      <c r="M1825" s="2" t="s">
        <v>194</v>
      </c>
      <c r="N1825" s="2" t="s">
        <v>6844</v>
      </c>
      <c r="O1825" s="2" t="s">
        <v>6845</v>
      </c>
      <c r="P1825" s="2" t="s">
        <v>34</v>
      </c>
      <c r="Q1825" s="2" t="s">
        <v>35</v>
      </c>
      <c r="R1825" s="2" t="s">
        <v>211</v>
      </c>
      <c r="S1825" s="2" t="s">
        <v>6846</v>
      </c>
      <c r="T1825" s="2" t="s">
        <v>6847</v>
      </c>
      <c r="U1825" s="2" t="s">
        <v>39</v>
      </c>
      <c r="V1825" s="4"/>
      <c r="W1825" s="5"/>
      <c r="X1825" s="5"/>
    </row>
    <row r="1826" spans="1:24" ht="189">
      <c r="A1826" s="2">
        <v>1824</v>
      </c>
      <c r="B1826" s="24"/>
      <c r="C1826" s="32"/>
      <c r="D1826" s="2" t="s">
        <v>24</v>
      </c>
      <c r="E1826" s="2" t="s">
        <v>1501</v>
      </c>
      <c r="F1826" s="2">
        <v>1</v>
      </c>
      <c r="G1826" s="2" t="s">
        <v>225</v>
      </c>
      <c r="H1826" s="2" t="s">
        <v>6868</v>
      </c>
      <c r="I1826" s="2" t="s">
        <v>1501</v>
      </c>
      <c r="J1826" s="2" t="s">
        <v>6869</v>
      </c>
      <c r="K1826" s="2" t="s">
        <v>29</v>
      </c>
      <c r="L1826" s="2" t="s">
        <v>6843</v>
      </c>
      <c r="M1826" s="2" t="s">
        <v>194</v>
      </c>
      <c r="N1826" s="2" t="s">
        <v>6844</v>
      </c>
      <c r="O1826" s="2" t="s">
        <v>6845</v>
      </c>
      <c r="P1826" s="2" t="s">
        <v>34</v>
      </c>
      <c r="Q1826" s="2" t="s">
        <v>35</v>
      </c>
      <c r="R1826" s="2" t="s">
        <v>211</v>
      </c>
      <c r="S1826" s="2" t="s">
        <v>6846</v>
      </c>
      <c r="T1826" s="2" t="s">
        <v>6847</v>
      </c>
      <c r="U1826" s="2" t="s">
        <v>39</v>
      </c>
      <c r="V1826" s="4"/>
      <c r="W1826" s="5"/>
      <c r="X1826" s="5"/>
    </row>
    <row r="1827" spans="1:24" ht="189">
      <c r="A1827" s="2">
        <v>1825</v>
      </c>
      <c r="B1827" s="24"/>
      <c r="C1827" s="32"/>
      <c r="D1827" s="2" t="s">
        <v>24</v>
      </c>
      <c r="E1827" s="2" t="s">
        <v>1501</v>
      </c>
      <c r="F1827" s="2">
        <v>1</v>
      </c>
      <c r="G1827" s="2" t="s">
        <v>225</v>
      </c>
      <c r="H1827" s="2" t="s">
        <v>6870</v>
      </c>
      <c r="I1827" s="2" t="s">
        <v>1501</v>
      </c>
      <c r="J1827" s="2" t="s">
        <v>6871</v>
      </c>
      <c r="K1827" s="2" t="s">
        <v>29</v>
      </c>
      <c r="L1827" s="2" t="s">
        <v>6843</v>
      </c>
      <c r="M1827" s="2" t="s">
        <v>194</v>
      </c>
      <c r="N1827" s="2" t="s">
        <v>6844</v>
      </c>
      <c r="O1827" s="2" t="s">
        <v>6845</v>
      </c>
      <c r="P1827" s="2" t="s">
        <v>34</v>
      </c>
      <c r="Q1827" s="2" t="s">
        <v>35</v>
      </c>
      <c r="R1827" s="2" t="s">
        <v>211</v>
      </c>
      <c r="S1827" s="2" t="s">
        <v>6846</v>
      </c>
      <c r="T1827" s="2" t="s">
        <v>6847</v>
      </c>
      <c r="U1827" s="2" t="s">
        <v>39</v>
      </c>
      <c r="V1827" s="4"/>
      <c r="W1827" s="5"/>
      <c r="X1827" s="5"/>
    </row>
    <row r="1828" spans="1:24" ht="189">
      <c r="A1828" s="2">
        <v>1826</v>
      </c>
      <c r="B1828" s="24"/>
      <c r="C1828" s="32"/>
      <c r="D1828" s="2" t="s">
        <v>24</v>
      </c>
      <c r="E1828" s="2" t="s">
        <v>1501</v>
      </c>
      <c r="F1828" s="2">
        <v>1</v>
      </c>
      <c r="G1828" s="2" t="s">
        <v>225</v>
      </c>
      <c r="H1828" s="2" t="s">
        <v>6872</v>
      </c>
      <c r="I1828" s="2" t="s">
        <v>1501</v>
      </c>
      <c r="J1828" s="2" t="s">
        <v>6873</v>
      </c>
      <c r="K1828" s="2" t="s">
        <v>29</v>
      </c>
      <c r="L1828" s="2" t="s">
        <v>6843</v>
      </c>
      <c r="M1828" s="2" t="s">
        <v>194</v>
      </c>
      <c r="N1828" s="2" t="s">
        <v>6844</v>
      </c>
      <c r="O1828" s="2" t="s">
        <v>6845</v>
      </c>
      <c r="P1828" s="2" t="s">
        <v>34</v>
      </c>
      <c r="Q1828" s="2" t="s">
        <v>35</v>
      </c>
      <c r="R1828" s="2" t="s">
        <v>211</v>
      </c>
      <c r="S1828" s="2" t="s">
        <v>6846</v>
      </c>
      <c r="T1828" s="2" t="s">
        <v>6847</v>
      </c>
      <c r="U1828" s="2" t="s">
        <v>39</v>
      </c>
      <c r="V1828" s="4"/>
      <c r="W1828" s="5"/>
      <c r="X1828" s="5"/>
    </row>
    <row r="1829" spans="1:24" ht="189">
      <c r="A1829" s="2">
        <v>1827</v>
      </c>
      <c r="B1829" s="24"/>
      <c r="C1829" s="32"/>
      <c r="D1829" s="2" t="s">
        <v>24</v>
      </c>
      <c r="E1829" s="2" t="s">
        <v>1501</v>
      </c>
      <c r="F1829" s="2">
        <v>1</v>
      </c>
      <c r="G1829" s="2" t="s">
        <v>225</v>
      </c>
      <c r="H1829" s="2" t="s">
        <v>6874</v>
      </c>
      <c r="I1829" s="2" t="s">
        <v>1501</v>
      </c>
      <c r="J1829" s="2" t="s">
        <v>6875</v>
      </c>
      <c r="K1829" s="2" t="s">
        <v>29</v>
      </c>
      <c r="L1829" s="2" t="s">
        <v>6843</v>
      </c>
      <c r="M1829" s="2" t="s">
        <v>194</v>
      </c>
      <c r="N1829" s="2" t="s">
        <v>6844</v>
      </c>
      <c r="O1829" s="2" t="s">
        <v>6845</v>
      </c>
      <c r="P1829" s="2" t="s">
        <v>34</v>
      </c>
      <c r="Q1829" s="2" t="s">
        <v>35</v>
      </c>
      <c r="R1829" s="2" t="s">
        <v>211</v>
      </c>
      <c r="S1829" s="2" t="s">
        <v>6846</v>
      </c>
      <c r="T1829" s="2" t="s">
        <v>6847</v>
      </c>
      <c r="U1829" s="2" t="s">
        <v>39</v>
      </c>
      <c r="V1829" s="4"/>
      <c r="W1829" s="5"/>
      <c r="X1829" s="5"/>
    </row>
    <row r="1830" spans="1:24" ht="189">
      <c r="A1830" s="2">
        <v>1828</v>
      </c>
      <c r="B1830" s="24"/>
      <c r="C1830" s="32"/>
      <c r="D1830" s="2" t="s">
        <v>24</v>
      </c>
      <c r="E1830" s="2" t="s">
        <v>1501</v>
      </c>
      <c r="F1830" s="2">
        <v>1</v>
      </c>
      <c r="G1830" s="2" t="s">
        <v>225</v>
      </c>
      <c r="H1830" s="2" t="s">
        <v>6876</v>
      </c>
      <c r="I1830" s="2" t="s">
        <v>1501</v>
      </c>
      <c r="J1830" s="2" t="s">
        <v>6877</v>
      </c>
      <c r="K1830" s="2" t="s">
        <v>29</v>
      </c>
      <c r="L1830" s="2" t="s">
        <v>6843</v>
      </c>
      <c r="M1830" s="2" t="s">
        <v>194</v>
      </c>
      <c r="N1830" s="2" t="s">
        <v>6844</v>
      </c>
      <c r="O1830" s="2" t="s">
        <v>6845</v>
      </c>
      <c r="P1830" s="2" t="s">
        <v>34</v>
      </c>
      <c r="Q1830" s="2" t="s">
        <v>35</v>
      </c>
      <c r="R1830" s="2" t="s">
        <v>211</v>
      </c>
      <c r="S1830" s="2" t="s">
        <v>6846</v>
      </c>
      <c r="T1830" s="2" t="s">
        <v>6847</v>
      </c>
      <c r="U1830" s="2" t="s">
        <v>39</v>
      </c>
      <c r="V1830" s="4"/>
      <c r="W1830" s="5"/>
      <c r="X1830" s="5"/>
    </row>
    <row r="1831" spans="1:24" ht="189">
      <c r="A1831" s="2">
        <v>1829</v>
      </c>
      <c r="B1831" s="24"/>
      <c r="C1831" s="32"/>
      <c r="D1831" s="2" t="s">
        <v>24</v>
      </c>
      <c r="E1831" s="2" t="s">
        <v>1501</v>
      </c>
      <c r="F1831" s="2">
        <v>1</v>
      </c>
      <c r="G1831" s="2" t="s">
        <v>225</v>
      </c>
      <c r="H1831" s="2" t="s">
        <v>6878</v>
      </c>
      <c r="I1831" s="2" t="s">
        <v>1501</v>
      </c>
      <c r="J1831" s="2" t="s">
        <v>6879</v>
      </c>
      <c r="K1831" s="2" t="s">
        <v>29</v>
      </c>
      <c r="L1831" s="2" t="s">
        <v>6843</v>
      </c>
      <c r="M1831" s="2" t="s">
        <v>194</v>
      </c>
      <c r="N1831" s="2" t="s">
        <v>6844</v>
      </c>
      <c r="O1831" s="2" t="s">
        <v>6845</v>
      </c>
      <c r="P1831" s="2" t="s">
        <v>34</v>
      </c>
      <c r="Q1831" s="2" t="s">
        <v>35</v>
      </c>
      <c r="R1831" s="2" t="s">
        <v>211</v>
      </c>
      <c r="S1831" s="2" t="s">
        <v>6846</v>
      </c>
      <c r="T1831" s="2" t="s">
        <v>6847</v>
      </c>
      <c r="U1831" s="2" t="s">
        <v>39</v>
      </c>
      <c r="V1831" s="4"/>
      <c r="W1831" s="5"/>
      <c r="X1831" s="5"/>
    </row>
    <row r="1832" spans="1:24" ht="141.75">
      <c r="A1832" s="2">
        <v>1830</v>
      </c>
      <c r="B1832" s="24"/>
      <c r="C1832" s="32"/>
      <c r="D1832" s="2" t="s">
        <v>24</v>
      </c>
      <c r="E1832" s="2" t="s">
        <v>1635</v>
      </c>
      <c r="F1832" s="2">
        <v>1</v>
      </c>
      <c r="G1832" s="2" t="s">
        <v>661</v>
      </c>
      <c r="H1832" s="2" t="s">
        <v>6880</v>
      </c>
      <c r="I1832" s="2" t="s">
        <v>6881</v>
      </c>
      <c r="J1832" s="2" t="s">
        <v>6882</v>
      </c>
      <c r="K1832" s="2" t="s">
        <v>184</v>
      </c>
      <c r="L1832" s="2" t="s">
        <v>6556</v>
      </c>
      <c r="M1832" s="2" t="s">
        <v>194</v>
      </c>
      <c r="N1832" s="2" t="s">
        <v>6619</v>
      </c>
      <c r="O1832" s="2" t="s">
        <v>6883</v>
      </c>
      <c r="P1832" s="2" t="s">
        <v>34</v>
      </c>
      <c r="Q1832" s="2" t="s">
        <v>35</v>
      </c>
      <c r="R1832" s="2" t="s">
        <v>6884</v>
      </c>
      <c r="S1832" s="2" t="s">
        <v>6885</v>
      </c>
      <c r="T1832" s="2" t="s">
        <v>6886</v>
      </c>
      <c r="U1832" s="2" t="s">
        <v>5916</v>
      </c>
      <c r="V1832" s="4"/>
      <c r="W1832" s="5"/>
      <c r="X1832" s="5"/>
    </row>
    <row r="1833" spans="1:24" ht="189">
      <c r="A1833" s="2">
        <v>1831</v>
      </c>
      <c r="B1833" s="24"/>
      <c r="C1833" s="32"/>
      <c r="D1833" s="2" t="s">
        <v>24</v>
      </c>
      <c r="E1833" s="2" t="s">
        <v>1635</v>
      </c>
      <c r="F1833" s="2">
        <v>1</v>
      </c>
      <c r="G1833" s="2" t="s">
        <v>661</v>
      </c>
      <c r="H1833" s="2" t="s">
        <v>6887</v>
      </c>
      <c r="I1833" s="2" t="s">
        <v>1006</v>
      </c>
      <c r="J1833" s="2" t="s">
        <v>6888</v>
      </c>
      <c r="K1833" s="2" t="s">
        <v>184</v>
      </c>
      <c r="L1833" s="2" t="s">
        <v>6556</v>
      </c>
      <c r="M1833" s="2" t="s">
        <v>194</v>
      </c>
      <c r="N1833" s="2" t="s">
        <v>6619</v>
      </c>
      <c r="O1833" s="2" t="s">
        <v>6883</v>
      </c>
      <c r="P1833" s="2" t="s">
        <v>34</v>
      </c>
      <c r="Q1833" s="2" t="s">
        <v>35</v>
      </c>
      <c r="R1833" s="2" t="s">
        <v>90</v>
      </c>
      <c r="S1833" s="2" t="s">
        <v>6889</v>
      </c>
      <c r="T1833" s="2" t="s">
        <v>6890</v>
      </c>
      <c r="U1833" s="2" t="s">
        <v>5916</v>
      </c>
      <c r="V1833" s="4"/>
      <c r="W1833" s="5"/>
      <c r="X1833" s="5"/>
    </row>
    <row r="1834" spans="1:24" ht="126">
      <c r="A1834" s="2">
        <v>1832</v>
      </c>
      <c r="B1834" s="24"/>
      <c r="C1834" s="32"/>
      <c r="D1834" s="2" t="s">
        <v>24</v>
      </c>
      <c r="E1834" s="2" t="s">
        <v>1635</v>
      </c>
      <c r="F1834" s="2">
        <v>1</v>
      </c>
      <c r="G1834" s="2" t="s">
        <v>661</v>
      </c>
      <c r="H1834" s="2" t="s">
        <v>6891</v>
      </c>
      <c r="I1834" s="2" t="s">
        <v>6881</v>
      </c>
      <c r="J1834" s="2" t="s">
        <v>6892</v>
      </c>
      <c r="K1834" s="2" t="s">
        <v>184</v>
      </c>
      <c r="L1834" s="2" t="s">
        <v>6556</v>
      </c>
      <c r="M1834" s="2" t="s">
        <v>194</v>
      </c>
      <c r="N1834" s="2" t="s">
        <v>6619</v>
      </c>
      <c r="O1834" s="2" t="s">
        <v>6883</v>
      </c>
      <c r="P1834" s="2" t="s">
        <v>34</v>
      </c>
      <c r="Q1834" s="2" t="s">
        <v>35</v>
      </c>
      <c r="R1834" s="2" t="s">
        <v>90</v>
      </c>
      <c r="S1834" s="2" t="s">
        <v>6889</v>
      </c>
      <c r="T1834" s="2" t="s">
        <v>6893</v>
      </c>
      <c r="U1834" s="2" t="s">
        <v>5916</v>
      </c>
      <c r="V1834" s="4"/>
      <c r="W1834" s="5"/>
      <c r="X1834" s="5"/>
    </row>
    <row r="1835" spans="1:24" ht="126">
      <c r="A1835" s="2">
        <v>1833</v>
      </c>
      <c r="B1835" s="24"/>
      <c r="C1835" s="32"/>
      <c r="D1835" s="2" t="s">
        <v>24</v>
      </c>
      <c r="E1835" s="2" t="s">
        <v>1635</v>
      </c>
      <c r="F1835" s="2">
        <v>1</v>
      </c>
      <c r="G1835" s="2" t="s">
        <v>661</v>
      </c>
      <c r="H1835" s="2" t="s">
        <v>6894</v>
      </c>
      <c r="I1835" s="2" t="s">
        <v>6881</v>
      </c>
      <c r="J1835" s="2" t="s">
        <v>6892</v>
      </c>
      <c r="K1835" s="2" t="s">
        <v>184</v>
      </c>
      <c r="L1835" s="2" t="s">
        <v>6556</v>
      </c>
      <c r="M1835" s="2" t="s">
        <v>194</v>
      </c>
      <c r="N1835" s="2" t="s">
        <v>6619</v>
      </c>
      <c r="O1835" s="2" t="s">
        <v>6883</v>
      </c>
      <c r="P1835" s="2" t="s">
        <v>34</v>
      </c>
      <c r="Q1835" s="2" t="s">
        <v>35</v>
      </c>
      <c r="R1835" s="2" t="s">
        <v>90</v>
      </c>
      <c r="S1835" s="2" t="s">
        <v>6889</v>
      </c>
      <c r="T1835" s="2" t="s">
        <v>6893</v>
      </c>
      <c r="U1835" s="2" t="s">
        <v>5916</v>
      </c>
      <c r="V1835" s="4"/>
      <c r="W1835" s="5"/>
      <c r="X1835" s="5"/>
    </row>
    <row r="1836" spans="1:24" ht="157.5">
      <c r="A1836" s="2">
        <v>1834</v>
      </c>
      <c r="B1836" s="24"/>
      <c r="C1836" s="32"/>
      <c r="D1836" s="2" t="s">
        <v>24</v>
      </c>
      <c r="E1836" s="2" t="s">
        <v>1635</v>
      </c>
      <c r="F1836" s="2">
        <v>2</v>
      </c>
      <c r="G1836" s="2" t="s">
        <v>661</v>
      </c>
      <c r="H1836" s="2" t="s">
        <v>6895</v>
      </c>
      <c r="I1836" s="2" t="s">
        <v>6881</v>
      </c>
      <c r="J1836" s="2" t="s">
        <v>6892</v>
      </c>
      <c r="K1836" s="2" t="s">
        <v>184</v>
      </c>
      <c r="L1836" s="2" t="s">
        <v>6556</v>
      </c>
      <c r="M1836" s="2" t="s">
        <v>194</v>
      </c>
      <c r="N1836" s="2" t="s">
        <v>6619</v>
      </c>
      <c r="O1836" s="2" t="s">
        <v>6883</v>
      </c>
      <c r="P1836" s="2" t="s">
        <v>34</v>
      </c>
      <c r="Q1836" s="2" t="s">
        <v>35</v>
      </c>
      <c r="R1836" s="2" t="s">
        <v>90</v>
      </c>
      <c r="S1836" s="2" t="s">
        <v>6889</v>
      </c>
      <c r="T1836" s="2" t="s">
        <v>6893</v>
      </c>
      <c r="U1836" s="2" t="s">
        <v>5916</v>
      </c>
      <c r="V1836" s="4"/>
      <c r="W1836" s="5"/>
      <c r="X1836" s="5"/>
    </row>
    <row r="1837" spans="1:24" ht="173.25">
      <c r="A1837" s="2">
        <v>1835</v>
      </c>
      <c r="B1837" s="24"/>
      <c r="C1837" s="32"/>
      <c r="D1837" s="2" t="s">
        <v>24</v>
      </c>
      <c r="E1837" s="2" t="s">
        <v>6896</v>
      </c>
      <c r="F1837" s="2">
        <v>1</v>
      </c>
      <c r="G1837" s="2" t="s">
        <v>661</v>
      </c>
      <c r="H1837" s="2" t="s">
        <v>6897</v>
      </c>
      <c r="I1837" s="2" t="s">
        <v>6896</v>
      </c>
      <c r="J1837" s="2" t="s">
        <v>6898</v>
      </c>
      <c r="K1837" s="2" t="s">
        <v>5480</v>
      </c>
      <c r="L1837" s="2" t="s">
        <v>6899</v>
      </c>
      <c r="M1837" s="2" t="s">
        <v>194</v>
      </c>
      <c r="N1837" s="2" t="s">
        <v>6900</v>
      </c>
      <c r="O1837" s="2" t="s">
        <v>6901</v>
      </c>
      <c r="P1837" s="2" t="s">
        <v>34</v>
      </c>
      <c r="Q1837" s="2" t="s">
        <v>35</v>
      </c>
      <c r="R1837" s="2" t="s">
        <v>90</v>
      </c>
      <c r="S1837" s="2" t="s">
        <v>6902</v>
      </c>
      <c r="T1837" s="2" t="s">
        <v>6903</v>
      </c>
      <c r="U1837" s="2" t="s">
        <v>39</v>
      </c>
      <c r="V1837" s="4"/>
      <c r="W1837" s="5"/>
      <c r="X1837" s="5"/>
    </row>
    <row r="1838" spans="1:24" ht="141.75">
      <c r="A1838" s="2">
        <v>1836</v>
      </c>
      <c r="B1838" s="24"/>
      <c r="C1838" s="32"/>
      <c r="D1838" s="2" t="s">
        <v>24</v>
      </c>
      <c r="E1838" s="2" t="s">
        <v>6896</v>
      </c>
      <c r="F1838" s="2">
        <v>1</v>
      </c>
      <c r="G1838" s="2" t="s">
        <v>661</v>
      </c>
      <c r="H1838" s="2" t="s">
        <v>6904</v>
      </c>
      <c r="I1838" s="2" t="s">
        <v>6896</v>
      </c>
      <c r="J1838" s="2" t="s">
        <v>6905</v>
      </c>
      <c r="K1838" s="2" t="s">
        <v>5480</v>
      </c>
      <c r="L1838" s="2" t="s">
        <v>6899</v>
      </c>
      <c r="M1838" s="2" t="s">
        <v>194</v>
      </c>
      <c r="N1838" s="2" t="s">
        <v>6900</v>
      </c>
      <c r="O1838" s="2" t="s">
        <v>6906</v>
      </c>
      <c r="P1838" s="2" t="s">
        <v>34</v>
      </c>
      <c r="Q1838" s="2" t="s">
        <v>35</v>
      </c>
      <c r="R1838" s="2" t="s">
        <v>90</v>
      </c>
      <c r="S1838" s="2" t="s">
        <v>6902</v>
      </c>
      <c r="T1838" s="2" t="s">
        <v>6903</v>
      </c>
      <c r="U1838" s="2" t="s">
        <v>39</v>
      </c>
      <c r="V1838" s="4"/>
      <c r="W1838" s="5"/>
      <c r="X1838" s="5"/>
    </row>
    <row r="1839" spans="1:24" ht="173.25">
      <c r="A1839" s="2">
        <v>1837</v>
      </c>
      <c r="B1839" s="24"/>
      <c r="C1839" s="32"/>
      <c r="D1839" s="2" t="s">
        <v>24</v>
      </c>
      <c r="E1839" s="2" t="s">
        <v>6896</v>
      </c>
      <c r="F1839" s="2">
        <v>1</v>
      </c>
      <c r="G1839" s="2" t="s">
        <v>661</v>
      </c>
      <c r="H1839" s="2" t="s">
        <v>6907</v>
      </c>
      <c r="I1839" s="2" t="s">
        <v>6896</v>
      </c>
      <c r="J1839" s="2" t="s">
        <v>6908</v>
      </c>
      <c r="K1839" s="2" t="s">
        <v>5480</v>
      </c>
      <c r="L1839" s="2" t="s">
        <v>6899</v>
      </c>
      <c r="M1839" s="2" t="s">
        <v>194</v>
      </c>
      <c r="N1839" s="2" t="s">
        <v>6900</v>
      </c>
      <c r="O1839" s="2" t="s">
        <v>6901</v>
      </c>
      <c r="P1839" s="2" t="s">
        <v>34</v>
      </c>
      <c r="Q1839" s="2" t="s">
        <v>35</v>
      </c>
      <c r="R1839" s="2" t="s">
        <v>90</v>
      </c>
      <c r="S1839" s="2" t="s">
        <v>6902</v>
      </c>
      <c r="T1839" s="2" t="s">
        <v>6903</v>
      </c>
      <c r="U1839" s="2" t="s">
        <v>39</v>
      </c>
      <c r="V1839" s="4"/>
      <c r="W1839" s="5"/>
      <c r="X1839" s="5"/>
    </row>
    <row r="1840" spans="1:24" ht="141.75">
      <c r="A1840" s="2">
        <v>1838</v>
      </c>
      <c r="B1840" s="24"/>
      <c r="C1840" s="32"/>
      <c r="D1840" s="2" t="s">
        <v>24</v>
      </c>
      <c r="E1840" s="2" t="s">
        <v>6896</v>
      </c>
      <c r="F1840" s="2">
        <v>1</v>
      </c>
      <c r="G1840" s="2" t="s">
        <v>661</v>
      </c>
      <c r="H1840" s="2" t="s">
        <v>6909</v>
      </c>
      <c r="I1840" s="2" t="s">
        <v>6896</v>
      </c>
      <c r="J1840" s="2" t="s">
        <v>6910</v>
      </c>
      <c r="K1840" s="2" t="s">
        <v>5480</v>
      </c>
      <c r="L1840" s="2" t="s">
        <v>6899</v>
      </c>
      <c r="M1840" s="2" t="s">
        <v>194</v>
      </c>
      <c r="N1840" s="2" t="s">
        <v>6900</v>
      </c>
      <c r="O1840" s="2" t="s">
        <v>6901</v>
      </c>
      <c r="P1840" s="2" t="s">
        <v>34</v>
      </c>
      <c r="Q1840" s="2" t="s">
        <v>35</v>
      </c>
      <c r="R1840" s="2" t="s">
        <v>90</v>
      </c>
      <c r="S1840" s="2" t="s">
        <v>6902</v>
      </c>
      <c r="T1840" s="2" t="s">
        <v>6903</v>
      </c>
      <c r="U1840" s="2" t="s">
        <v>39</v>
      </c>
      <c r="V1840" s="4"/>
      <c r="W1840" s="5"/>
      <c r="X1840" s="5"/>
    </row>
    <row r="1841" spans="1:24" ht="31.5">
      <c r="A1841" s="2">
        <v>1839</v>
      </c>
      <c r="B1841" s="24"/>
      <c r="C1841" s="32"/>
      <c r="D1841" s="2" t="s">
        <v>24</v>
      </c>
      <c r="E1841" s="2" t="s">
        <v>6896</v>
      </c>
      <c r="F1841" s="2">
        <v>1</v>
      </c>
      <c r="G1841" s="2" t="s">
        <v>661</v>
      </c>
      <c r="H1841" s="2" t="s">
        <v>6911</v>
      </c>
      <c r="I1841" s="2" t="s">
        <v>6896</v>
      </c>
      <c r="J1841" s="2" t="s">
        <v>6912</v>
      </c>
      <c r="K1841" s="2" t="s">
        <v>5449</v>
      </c>
      <c r="L1841" s="2" t="s">
        <v>6899</v>
      </c>
      <c r="M1841" s="2" t="s">
        <v>194</v>
      </c>
      <c r="N1841" s="2" t="s">
        <v>6900</v>
      </c>
      <c r="O1841" s="2" t="s">
        <v>6901</v>
      </c>
      <c r="P1841" s="2" t="s">
        <v>34</v>
      </c>
      <c r="Q1841" s="2" t="s">
        <v>35</v>
      </c>
      <c r="R1841" s="2" t="s">
        <v>90</v>
      </c>
      <c r="S1841" s="2" t="s">
        <v>6902</v>
      </c>
      <c r="T1841" s="2" t="s">
        <v>6903</v>
      </c>
      <c r="U1841" s="2" t="s">
        <v>39</v>
      </c>
      <c r="V1841" s="4"/>
      <c r="W1841" s="5"/>
      <c r="X1841" s="5"/>
    </row>
    <row r="1842" spans="1:24" ht="126">
      <c r="A1842" s="2">
        <v>1840</v>
      </c>
      <c r="B1842" s="24"/>
      <c r="C1842" s="32"/>
      <c r="D1842" s="2" t="s">
        <v>24</v>
      </c>
      <c r="E1842" s="2" t="s">
        <v>1129</v>
      </c>
      <c r="F1842" s="2">
        <v>1</v>
      </c>
      <c r="G1842" s="2" t="s">
        <v>661</v>
      </c>
      <c r="H1842" s="2" t="s">
        <v>6913</v>
      </c>
      <c r="I1842" s="2" t="s">
        <v>1129</v>
      </c>
      <c r="J1842" s="2" t="s">
        <v>6914</v>
      </c>
      <c r="K1842" s="2" t="s">
        <v>681</v>
      </c>
      <c r="L1842" s="2" t="s">
        <v>6915</v>
      </c>
      <c r="M1842" s="2" t="s">
        <v>194</v>
      </c>
      <c r="N1842" s="2" t="s">
        <v>6619</v>
      </c>
      <c r="O1842" s="2" t="s">
        <v>6916</v>
      </c>
      <c r="P1842" s="2" t="s">
        <v>34</v>
      </c>
      <c r="Q1842" s="2" t="s">
        <v>35</v>
      </c>
      <c r="R1842" s="2" t="s">
        <v>376</v>
      </c>
      <c r="S1842" s="2" t="s">
        <v>6917</v>
      </c>
      <c r="T1842" s="2" t="s">
        <v>6918</v>
      </c>
      <c r="U1842" s="2" t="s">
        <v>39</v>
      </c>
      <c r="V1842" s="4"/>
      <c r="W1842" s="5"/>
      <c r="X1842" s="5"/>
    </row>
    <row r="1843" spans="1:24" ht="157.5">
      <c r="A1843" s="2">
        <v>1841</v>
      </c>
      <c r="B1843" s="24"/>
      <c r="C1843" s="32"/>
      <c r="D1843" s="2" t="s">
        <v>24</v>
      </c>
      <c r="E1843" s="2" t="s">
        <v>1412</v>
      </c>
      <c r="F1843" s="2">
        <v>2</v>
      </c>
      <c r="G1843" s="2" t="s">
        <v>661</v>
      </c>
      <c r="H1843" s="2" t="s">
        <v>6919</v>
      </c>
      <c r="I1843" s="2" t="s">
        <v>1412</v>
      </c>
      <c r="J1843" s="2" t="s">
        <v>6920</v>
      </c>
      <c r="K1843" s="2" t="s">
        <v>29</v>
      </c>
      <c r="L1843" s="2" t="s">
        <v>6921</v>
      </c>
      <c r="M1843" s="2" t="s">
        <v>194</v>
      </c>
      <c r="N1843" s="2" t="s">
        <v>6922</v>
      </c>
      <c r="O1843" s="2" t="s">
        <v>6923</v>
      </c>
      <c r="P1843" s="2" t="s">
        <v>34</v>
      </c>
      <c r="Q1843" s="2" t="s">
        <v>35</v>
      </c>
      <c r="R1843" s="2" t="s">
        <v>6924</v>
      </c>
      <c r="S1843" s="2" t="s">
        <v>6925</v>
      </c>
      <c r="T1843" s="2" t="s">
        <v>6926</v>
      </c>
      <c r="U1843" s="2" t="s">
        <v>39</v>
      </c>
      <c r="V1843" s="4"/>
      <c r="W1843" s="5"/>
      <c r="X1843" s="5"/>
    </row>
    <row r="1844" spans="1:24" ht="126">
      <c r="A1844" s="2">
        <v>1842</v>
      </c>
      <c r="B1844" s="24"/>
      <c r="C1844" s="32"/>
      <c r="D1844" s="2" t="s">
        <v>24</v>
      </c>
      <c r="E1844" s="2" t="s">
        <v>1412</v>
      </c>
      <c r="F1844" s="2">
        <v>1</v>
      </c>
      <c r="G1844" s="2" t="s">
        <v>661</v>
      </c>
      <c r="H1844" s="2" t="s">
        <v>6927</v>
      </c>
      <c r="I1844" s="2" t="s">
        <v>1412</v>
      </c>
      <c r="J1844" s="2" t="s">
        <v>6928</v>
      </c>
      <c r="K1844" s="2" t="s">
        <v>681</v>
      </c>
      <c r="L1844" s="2" t="s">
        <v>6915</v>
      </c>
      <c r="M1844" s="2" t="s">
        <v>194</v>
      </c>
      <c r="N1844" s="2" t="s">
        <v>6619</v>
      </c>
      <c r="O1844" s="2" t="s">
        <v>6929</v>
      </c>
      <c r="P1844" s="2" t="s">
        <v>34</v>
      </c>
      <c r="Q1844" s="2" t="s">
        <v>35</v>
      </c>
      <c r="R1844" s="2" t="s">
        <v>6930</v>
      </c>
      <c r="S1844" s="2" t="s">
        <v>6931</v>
      </c>
      <c r="T1844" s="2" t="s">
        <v>6932</v>
      </c>
      <c r="U1844" s="2" t="s">
        <v>39</v>
      </c>
      <c r="V1844" s="4"/>
      <c r="W1844" s="5"/>
      <c r="X1844" s="5"/>
    </row>
    <row r="1845" spans="1:24" ht="173.25">
      <c r="A1845" s="2">
        <v>1843</v>
      </c>
      <c r="B1845" s="24"/>
      <c r="C1845" s="32"/>
      <c r="D1845" s="2" t="s">
        <v>24</v>
      </c>
      <c r="E1845" s="2" t="s">
        <v>5458</v>
      </c>
      <c r="F1845" s="2">
        <v>1</v>
      </c>
      <c r="G1845" s="2" t="s">
        <v>225</v>
      </c>
      <c r="H1845" s="2" t="s">
        <v>6933</v>
      </c>
      <c r="I1845" s="2" t="s">
        <v>5458</v>
      </c>
      <c r="J1845" s="2" t="s">
        <v>6934</v>
      </c>
      <c r="K1845" s="2" t="s">
        <v>29</v>
      </c>
      <c r="L1845" s="2" t="s">
        <v>6935</v>
      </c>
      <c r="M1845" s="2" t="s">
        <v>194</v>
      </c>
      <c r="N1845" s="2" t="s">
        <v>6845</v>
      </c>
      <c r="O1845" s="2" t="s">
        <v>6936</v>
      </c>
      <c r="P1845" s="2" t="s">
        <v>34</v>
      </c>
      <c r="Q1845" s="2" t="s">
        <v>35</v>
      </c>
      <c r="R1845" s="2" t="s">
        <v>211</v>
      </c>
      <c r="S1845" s="2" t="s">
        <v>6937</v>
      </c>
      <c r="T1845" s="2" t="s">
        <v>6938</v>
      </c>
      <c r="U1845" s="2" t="s">
        <v>39</v>
      </c>
      <c r="V1845" s="4"/>
      <c r="W1845" s="5"/>
      <c r="X1845" s="5"/>
    </row>
    <row r="1846" spans="1:24" ht="141.75">
      <c r="A1846" s="2">
        <v>1844</v>
      </c>
      <c r="B1846" s="24"/>
      <c r="C1846" s="32"/>
      <c r="D1846" s="2" t="s">
        <v>24</v>
      </c>
      <c r="E1846" s="2" t="s">
        <v>5458</v>
      </c>
      <c r="F1846" s="2">
        <v>1</v>
      </c>
      <c r="G1846" s="2" t="s">
        <v>225</v>
      </c>
      <c r="H1846" s="2" t="s">
        <v>6939</v>
      </c>
      <c r="I1846" s="2" t="s">
        <v>5458</v>
      </c>
      <c r="J1846" s="2" t="s">
        <v>6940</v>
      </c>
      <c r="K1846" s="2" t="s">
        <v>29</v>
      </c>
      <c r="L1846" s="2" t="s">
        <v>6935</v>
      </c>
      <c r="M1846" s="2" t="s">
        <v>194</v>
      </c>
      <c r="N1846" s="2" t="s">
        <v>6845</v>
      </c>
      <c r="O1846" s="2" t="s">
        <v>6936</v>
      </c>
      <c r="P1846" s="2" t="s">
        <v>34</v>
      </c>
      <c r="Q1846" s="2" t="s">
        <v>35</v>
      </c>
      <c r="R1846" s="2" t="s">
        <v>211</v>
      </c>
      <c r="S1846" s="2" t="s">
        <v>6937</v>
      </c>
      <c r="T1846" s="2" t="s">
        <v>6938</v>
      </c>
      <c r="U1846" s="2" t="s">
        <v>39</v>
      </c>
      <c r="V1846" s="4"/>
      <c r="W1846" s="5"/>
      <c r="X1846" s="5"/>
    </row>
    <row r="1847" spans="1:24" ht="173.25">
      <c r="A1847" s="2">
        <v>1845</v>
      </c>
      <c r="B1847" s="24"/>
      <c r="C1847" s="32"/>
      <c r="D1847" s="2" t="s">
        <v>24</v>
      </c>
      <c r="E1847" s="2" t="s">
        <v>5458</v>
      </c>
      <c r="F1847" s="2">
        <v>1</v>
      </c>
      <c r="G1847" s="2" t="s">
        <v>225</v>
      </c>
      <c r="H1847" s="2" t="s">
        <v>6941</v>
      </c>
      <c r="I1847" s="2" t="s">
        <v>5458</v>
      </c>
      <c r="J1847" s="2" t="s">
        <v>6942</v>
      </c>
      <c r="K1847" s="2" t="s">
        <v>29</v>
      </c>
      <c r="L1847" s="2" t="s">
        <v>6935</v>
      </c>
      <c r="M1847" s="2" t="s">
        <v>194</v>
      </c>
      <c r="N1847" s="2" t="s">
        <v>6845</v>
      </c>
      <c r="O1847" s="2" t="s">
        <v>6936</v>
      </c>
      <c r="P1847" s="2" t="s">
        <v>34</v>
      </c>
      <c r="Q1847" s="2" t="s">
        <v>35</v>
      </c>
      <c r="R1847" s="2" t="s">
        <v>211</v>
      </c>
      <c r="S1847" s="2" t="s">
        <v>6937</v>
      </c>
      <c r="T1847" s="2" t="s">
        <v>6938</v>
      </c>
      <c r="U1847" s="2" t="s">
        <v>39</v>
      </c>
      <c r="V1847" s="4"/>
      <c r="W1847" s="5"/>
      <c r="X1847" s="5"/>
    </row>
    <row r="1848" spans="1:24" ht="141.75">
      <c r="A1848" s="2">
        <v>1846</v>
      </c>
      <c r="B1848" s="24"/>
      <c r="C1848" s="32"/>
      <c r="D1848" s="2" t="s">
        <v>24</v>
      </c>
      <c r="E1848" s="2" t="s">
        <v>5458</v>
      </c>
      <c r="F1848" s="2">
        <v>1</v>
      </c>
      <c r="G1848" s="2" t="s">
        <v>225</v>
      </c>
      <c r="H1848" s="2" t="s">
        <v>6943</v>
      </c>
      <c r="I1848" s="2" t="s">
        <v>5458</v>
      </c>
      <c r="J1848" s="2" t="s">
        <v>6944</v>
      </c>
      <c r="K1848" s="2" t="s">
        <v>29</v>
      </c>
      <c r="L1848" s="2" t="s">
        <v>6935</v>
      </c>
      <c r="M1848" s="2" t="s">
        <v>194</v>
      </c>
      <c r="N1848" s="2" t="s">
        <v>6845</v>
      </c>
      <c r="O1848" s="2" t="s">
        <v>6936</v>
      </c>
      <c r="P1848" s="2" t="s">
        <v>34</v>
      </c>
      <c r="Q1848" s="2" t="s">
        <v>35</v>
      </c>
      <c r="R1848" s="2" t="s">
        <v>211</v>
      </c>
      <c r="S1848" s="2" t="s">
        <v>6937</v>
      </c>
      <c r="T1848" s="2" t="s">
        <v>6938</v>
      </c>
      <c r="U1848" s="2" t="s">
        <v>39</v>
      </c>
      <c r="V1848" s="4"/>
      <c r="W1848" s="5"/>
      <c r="X1848" s="5"/>
    </row>
    <row r="1849" spans="1:24" ht="126">
      <c r="A1849" s="2">
        <v>1847</v>
      </c>
      <c r="B1849" s="24"/>
      <c r="C1849" s="32"/>
      <c r="D1849" s="2" t="s">
        <v>24</v>
      </c>
      <c r="E1849" s="2" t="s">
        <v>5458</v>
      </c>
      <c r="F1849" s="2">
        <v>1</v>
      </c>
      <c r="G1849" s="2" t="s">
        <v>225</v>
      </c>
      <c r="H1849" s="2" t="s">
        <v>6945</v>
      </c>
      <c r="I1849" s="2" t="s">
        <v>5458</v>
      </c>
      <c r="J1849" s="2" t="s">
        <v>6946</v>
      </c>
      <c r="K1849" s="2" t="s">
        <v>29</v>
      </c>
      <c r="L1849" s="2" t="s">
        <v>6935</v>
      </c>
      <c r="M1849" s="2" t="s">
        <v>194</v>
      </c>
      <c r="N1849" s="2" t="s">
        <v>6845</v>
      </c>
      <c r="O1849" s="2" t="s">
        <v>6936</v>
      </c>
      <c r="P1849" s="2" t="s">
        <v>34</v>
      </c>
      <c r="Q1849" s="2" t="s">
        <v>35</v>
      </c>
      <c r="R1849" s="2" t="s">
        <v>211</v>
      </c>
      <c r="S1849" s="2" t="s">
        <v>6937</v>
      </c>
      <c r="T1849" s="2" t="s">
        <v>6938</v>
      </c>
      <c r="U1849" s="2" t="s">
        <v>39</v>
      </c>
      <c r="V1849" s="4"/>
      <c r="W1849" s="5"/>
      <c r="X1849" s="5"/>
    </row>
    <row r="1850" spans="1:24" ht="173.25">
      <c r="A1850" s="2">
        <v>1848</v>
      </c>
      <c r="B1850" s="24"/>
      <c r="C1850" s="32"/>
      <c r="D1850" s="2" t="s">
        <v>24</v>
      </c>
      <c r="E1850" s="2" t="s">
        <v>5458</v>
      </c>
      <c r="F1850" s="2">
        <v>1</v>
      </c>
      <c r="G1850" s="2" t="s">
        <v>225</v>
      </c>
      <c r="H1850" s="2" t="s">
        <v>6947</v>
      </c>
      <c r="I1850" s="2" t="s">
        <v>5458</v>
      </c>
      <c r="J1850" s="2" t="s">
        <v>6948</v>
      </c>
      <c r="K1850" s="2" t="s">
        <v>29</v>
      </c>
      <c r="L1850" s="2" t="s">
        <v>6935</v>
      </c>
      <c r="M1850" s="2" t="s">
        <v>194</v>
      </c>
      <c r="N1850" s="2" t="s">
        <v>6845</v>
      </c>
      <c r="O1850" s="2" t="s">
        <v>6936</v>
      </c>
      <c r="P1850" s="2" t="s">
        <v>34</v>
      </c>
      <c r="Q1850" s="2" t="s">
        <v>35</v>
      </c>
      <c r="R1850" s="2" t="s">
        <v>211</v>
      </c>
      <c r="S1850" s="2" t="s">
        <v>6937</v>
      </c>
      <c r="T1850" s="2" t="s">
        <v>6938</v>
      </c>
      <c r="U1850" s="2" t="s">
        <v>39</v>
      </c>
      <c r="V1850" s="4"/>
      <c r="W1850" s="5"/>
      <c r="X1850" s="5"/>
    </row>
    <row r="1851" spans="1:24" ht="110.25">
      <c r="A1851" s="2">
        <v>1849</v>
      </c>
      <c r="B1851" s="24"/>
      <c r="C1851" s="32"/>
      <c r="D1851" s="2" t="s">
        <v>24</v>
      </c>
      <c r="E1851" s="2" t="s">
        <v>5458</v>
      </c>
      <c r="F1851" s="2">
        <v>1</v>
      </c>
      <c r="G1851" s="2" t="s">
        <v>225</v>
      </c>
      <c r="H1851" s="2" t="s">
        <v>6949</v>
      </c>
      <c r="I1851" s="2" t="s">
        <v>5458</v>
      </c>
      <c r="J1851" s="2" t="s">
        <v>6950</v>
      </c>
      <c r="K1851" s="2" t="s">
        <v>29</v>
      </c>
      <c r="L1851" s="2" t="s">
        <v>6935</v>
      </c>
      <c r="M1851" s="2" t="s">
        <v>194</v>
      </c>
      <c r="N1851" s="2" t="s">
        <v>6845</v>
      </c>
      <c r="O1851" s="2" t="s">
        <v>6936</v>
      </c>
      <c r="P1851" s="2" t="s">
        <v>34</v>
      </c>
      <c r="Q1851" s="2" t="s">
        <v>35</v>
      </c>
      <c r="R1851" s="2" t="s">
        <v>211</v>
      </c>
      <c r="S1851" s="2" t="s">
        <v>6937</v>
      </c>
      <c r="T1851" s="2" t="s">
        <v>6938</v>
      </c>
      <c r="U1851" s="2" t="s">
        <v>39</v>
      </c>
      <c r="V1851" s="4"/>
      <c r="W1851" s="5"/>
      <c r="X1851" s="5"/>
    </row>
    <row r="1852" spans="1:24" ht="173.25">
      <c r="A1852" s="2">
        <v>1850</v>
      </c>
      <c r="B1852" s="24"/>
      <c r="C1852" s="32"/>
      <c r="D1852" s="2" t="s">
        <v>24</v>
      </c>
      <c r="E1852" s="2" t="s">
        <v>5458</v>
      </c>
      <c r="F1852" s="2">
        <v>1</v>
      </c>
      <c r="G1852" s="2" t="s">
        <v>225</v>
      </c>
      <c r="H1852" s="2" t="s">
        <v>6951</v>
      </c>
      <c r="I1852" s="2" t="s">
        <v>5458</v>
      </c>
      <c r="J1852" s="2" t="s">
        <v>6952</v>
      </c>
      <c r="K1852" s="2" t="s">
        <v>29</v>
      </c>
      <c r="L1852" s="2" t="s">
        <v>6935</v>
      </c>
      <c r="M1852" s="2" t="s">
        <v>194</v>
      </c>
      <c r="N1852" s="2" t="s">
        <v>6845</v>
      </c>
      <c r="O1852" s="2" t="s">
        <v>6936</v>
      </c>
      <c r="P1852" s="2" t="s">
        <v>34</v>
      </c>
      <c r="Q1852" s="2" t="s">
        <v>35</v>
      </c>
      <c r="R1852" s="2" t="s">
        <v>211</v>
      </c>
      <c r="S1852" s="2" t="s">
        <v>6937</v>
      </c>
      <c r="T1852" s="2" t="s">
        <v>6938</v>
      </c>
      <c r="U1852" s="2" t="s">
        <v>39</v>
      </c>
      <c r="V1852" s="4"/>
      <c r="W1852" s="5"/>
      <c r="X1852" s="5"/>
    </row>
    <row r="1853" spans="1:24" ht="110.25">
      <c r="A1853" s="2">
        <v>1851</v>
      </c>
      <c r="B1853" s="24"/>
      <c r="C1853" s="32"/>
      <c r="D1853" s="2" t="s">
        <v>24</v>
      </c>
      <c r="E1853" s="2" t="s">
        <v>1811</v>
      </c>
      <c r="F1853" s="2">
        <v>1</v>
      </c>
      <c r="G1853" s="2" t="s">
        <v>225</v>
      </c>
      <c r="H1853" s="2" t="s">
        <v>6953</v>
      </c>
      <c r="I1853" s="2" t="s">
        <v>1811</v>
      </c>
      <c r="J1853" s="2" t="s">
        <v>6954</v>
      </c>
      <c r="K1853" s="2" t="s">
        <v>29</v>
      </c>
      <c r="L1853" s="2" t="s">
        <v>6935</v>
      </c>
      <c r="M1853" s="2" t="s">
        <v>194</v>
      </c>
      <c r="N1853" s="2" t="s">
        <v>6845</v>
      </c>
      <c r="O1853" s="2" t="s">
        <v>6936</v>
      </c>
      <c r="P1853" s="2" t="s">
        <v>34</v>
      </c>
      <c r="Q1853" s="2" t="s">
        <v>35</v>
      </c>
      <c r="R1853" s="2" t="s">
        <v>211</v>
      </c>
      <c r="S1853" s="2" t="s">
        <v>6937</v>
      </c>
      <c r="T1853" s="2" t="s">
        <v>6938</v>
      </c>
      <c r="U1853" s="2" t="s">
        <v>39</v>
      </c>
      <c r="V1853" s="4"/>
      <c r="W1853" s="5"/>
      <c r="X1853" s="5"/>
    </row>
    <row r="1854" spans="1:24" ht="110.25">
      <c r="A1854" s="2">
        <v>1852</v>
      </c>
      <c r="B1854" s="24"/>
      <c r="C1854" s="32"/>
      <c r="D1854" s="2" t="s">
        <v>24</v>
      </c>
      <c r="E1854" s="2" t="s">
        <v>1811</v>
      </c>
      <c r="F1854" s="2">
        <v>1</v>
      </c>
      <c r="G1854" s="2" t="s">
        <v>225</v>
      </c>
      <c r="H1854" s="2" t="s">
        <v>6953</v>
      </c>
      <c r="I1854" s="2" t="s">
        <v>1811</v>
      </c>
      <c r="J1854" s="2" t="s">
        <v>6955</v>
      </c>
      <c r="K1854" s="2" t="s">
        <v>29</v>
      </c>
      <c r="L1854" s="2" t="s">
        <v>6935</v>
      </c>
      <c r="M1854" s="2" t="s">
        <v>194</v>
      </c>
      <c r="N1854" s="2" t="s">
        <v>6845</v>
      </c>
      <c r="O1854" s="2" t="s">
        <v>6936</v>
      </c>
      <c r="P1854" s="2" t="s">
        <v>34</v>
      </c>
      <c r="Q1854" s="2" t="s">
        <v>35</v>
      </c>
      <c r="R1854" s="2" t="s">
        <v>211</v>
      </c>
      <c r="S1854" s="2" t="s">
        <v>6937</v>
      </c>
      <c r="T1854" s="2" t="s">
        <v>6938</v>
      </c>
      <c r="U1854" s="2" t="s">
        <v>39</v>
      </c>
      <c r="V1854" s="4"/>
      <c r="W1854" s="5"/>
      <c r="X1854" s="5"/>
    </row>
    <row r="1855" spans="1:24" ht="110.25">
      <c r="A1855" s="2">
        <v>1853</v>
      </c>
      <c r="B1855" s="24"/>
      <c r="C1855" s="32"/>
      <c r="D1855" s="2" t="s">
        <v>24</v>
      </c>
      <c r="E1855" s="2" t="s">
        <v>1811</v>
      </c>
      <c r="F1855" s="2">
        <v>1</v>
      </c>
      <c r="G1855" s="2" t="s">
        <v>225</v>
      </c>
      <c r="H1855" s="2" t="s">
        <v>6953</v>
      </c>
      <c r="I1855" s="2" t="s">
        <v>1811</v>
      </c>
      <c r="J1855" s="2" t="s">
        <v>6956</v>
      </c>
      <c r="K1855" s="2" t="s">
        <v>29</v>
      </c>
      <c r="L1855" s="2" t="s">
        <v>6935</v>
      </c>
      <c r="M1855" s="2" t="s">
        <v>194</v>
      </c>
      <c r="N1855" s="2" t="s">
        <v>6845</v>
      </c>
      <c r="O1855" s="2" t="s">
        <v>6936</v>
      </c>
      <c r="P1855" s="2" t="s">
        <v>34</v>
      </c>
      <c r="Q1855" s="2" t="s">
        <v>35</v>
      </c>
      <c r="R1855" s="2" t="s">
        <v>211</v>
      </c>
      <c r="S1855" s="2" t="s">
        <v>6937</v>
      </c>
      <c r="T1855" s="2" t="s">
        <v>6938</v>
      </c>
      <c r="U1855" s="2" t="s">
        <v>39</v>
      </c>
      <c r="V1855" s="4"/>
      <c r="W1855" s="5"/>
      <c r="X1855" s="5"/>
    </row>
    <row r="1856" spans="1:24" ht="110.25">
      <c r="A1856" s="2">
        <v>1854</v>
      </c>
      <c r="B1856" s="24"/>
      <c r="C1856" s="32"/>
      <c r="D1856" s="2" t="s">
        <v>24</v>
      </c>
      <c r="E1856" s="2" t="s">
        <v>1811</v>
      </c>
      <c r="F1856" s="2">
        <v>1</v>
      </c>
      <c r="G1856" s="2" t="s">
        <v>225</v>
      </c>
      <c r="H1856" s="2" t="s">
        <v>6953</v>
      </c>
      <c r="I1856" s="2" t="s">
        <v>1811</v>
      </c>
      <c r="J1856" s="2" t="s">
        <v>3612</v>
      </c>
      <c r="K1856" s="2" t="s">
        <v>29</v>
      </c>
      <c r="L1856" s="2" t="s">
        <v>6935</v>
      </c>
      <c r="M1856" s="2" t="s">
        <v>194</v>
      </c>
      <c r="N1856" s="2" t="s">
        <v>6845</v>
      </c>
      <c r="O1856" s="2" t="s">
        <v>6936</v>
      </c>
      <c r="P1856" s="2" t="s">
        <v>34</v>
      </c>
      <c r="Q1856" s="2" t="s">
        <v>35</v>
      </c>
      <c r="R1856" s="2" t="s">
        <v>211</v>
      </c>
      <c r="S1856" s="2" t="s">
        <v>6937</v>
      </c>
      <c r="T1856" s="2" t="s">
        <v>6938</v>
      </c>
      <c r="U1856" s="2" t="s">
        <v>39</v>
      </c>
      <c r="V1856" s="4"/>
      <c r="W1856" s="5"/>
      <c r="X1856" s="5"/>
    </row>
    <row r="1857" spans="1:24" ht="173.25">
      <c r="A1857" s="2">
        <v>1855</v>
      </c>
      <c r="B1857" s="24"/>
      <c r="C1857" s="32"/>
      <c r="D1857" s="2" t="s">
        <v>24</v>
      </c>
      <c r="E1857" s="2" t="s">
        <v>1817</v>
      </c>
      <c r="F1857" s="2">
        <v>2</v>
      </c>
      <c r="G1857" s="2" t="s">
        <v>661</v>
      </c>
      <c r="H1857" s="2" t="s">
        <v>6957</v>
      </c>
      <c r="I1857" s="2" t="s">
        <v>2125</v>
      </c>
      <c r="J1857" s="2" t="s">
        <v>6958</v>
      </c>
      <c r="K1857" s="2" t="s">
        <v>184</v>
      </c>
      <c r="L1857" s="2" t="s">
        <v>6959</v>
      </c>
      <c r="M1857" s="2" t="s">
        <v>194</v>
      </c>
      <c r="N1857" s="2" t="s">
        <v>6960</v>
      </c>
      <c r="O1857" s="2" t="s">
        <v>6961</v>
      </c>
      <c r="P1857" s="2" t="s">
        <v>34</v>
      </c>
      <c r="Q1857" s="2" t="s">
        <v>35</v>
      </c>
      <c r="R1857" s="2" t="s">
        <v>6962</v>
      </c>
      <c r="S1857" s="2" t="s">
        <v>6963</v>
      </c>
      <c r="T1857" s="2" t="s">
        <v>6964</v>
      </c>
      <c r="U1857" s="2" t="s">
        <v>677</v>
      </c>
      <c r="V1857" s="4"/>
      <c r="W1857" s="5"/>
      <c r="X1857" s="5"/>
    </row>
    <row r="1858" spans="1:24" ht="173.25">
      <c r="A1858" s="2">
        <v>1856</v>
      </c>
      <c r="B1858" s="24"/>
      <c r="C1858" s="32"/>
      <c r="D1858" s="2" t="s">
        <v>24</v>
      </c>
      <c r="E1858" s="2" t="s">
        <v>1817</v>
      </c>
      <c r="F1858" s="2">
        <v>2</v>
      </c>
      <c r="G1858" s="2" t="s">
        <v>661</v>
      </c>
      <c r="H1858" s="2" t="s">
        <v>6965</v>
      </c>
      <c r="I1858" s="2" t="s">
        <v>4762</v>
      </c>
      <c r="J1858" s="2" t="s">
        <v>6966</v>
      </c>
      <c r="K1858" s="2" t="s">
        <v>184</v>
      </c>
      <c r="L1858" s="2" t="s">
        <v>6959</v>
      </c>
      <c r="M1858" s="2" t="s">
        <v>194</v>
      </c>
      <c r="N1858" s="2" t="s">
        <v>6960</v>
      </c>
      <c r="O1858" s="2" t="s">
        <v>6967</v>
      </c>
      <c r="P1858" s="2" t="s">
        <v>34</v>
      </c>
      <c r="Q1858" s="2" t="s">
        <v>35</v>
      </c>
      <c r="R1858" s="2" t="s">
        <v>582</v>
      </c>
      <c r="S1858" s="2" t="s">
        <v>6968</v>
      </c>
      <c r="T1858" s="2" t="s">
        <v>6969</v>
      </c>
      <c r="U1858" s="2" t="s">
        <v>677</v>
      </c>
      <c r="V1858" s="4"/>
      <c r="W1858" s="5"/>
      <c r="X1858" s="5"/>
    </row>
    <row r="1859" spans="1:24" ht="189">
      <c r="A1859" s="2">
        <v>1857</v>
      </c>
      <c r="B1859" s="24"/>
      <c r="C1859" s="32"/>
      <c r="D1859" s="2" t="s">
        <v>24</v>
      </c>
      <c r="E1859" s="2" t="s">
        <v>1817</v>
      </c>
      <c r="F1859" s="2">
        <v>1</v>
      </c>
      <c r="G1859" s="2" t="s">
        <v>661</v>
      </c>
      <c r="H1859" s="2" t="s">
        <v>6970</v>
      </c>
      <c r="I1859" s="2" t="s">
        <v>1817</v>
      </c>
      <c r="J1859" s="2" t="s">
        <v>6971</v>
      </c>
      <c r="K1859" s="2" t="s">
        <v>184</v>
      </c>
      <c r="L1859" s="2" t="s">
        <v>6959</v>
      </c>
      <c r="M1859" s="2" t="s">
        <v>194</v>
      </c>
      <c r="N1859" s="2" t="s">
        <v>6960</v>
      </c>
      <c r="O1859" s="2" t="s">
        <v>6972</v>
      </c>
      <c r="P1859" s="2" t="s">
        <v>34</v>
      </c>
      <c r="Q1859" s="2" t="s">
        <v>35</v>
      </c>
      <c r="R1859" s="2" t="s">
        <v>2368</v>
      </c>
      <c r="S1859" s="2" t="s">
        <v>6973</v>
      </c>
      <c r="T1859" s="2" t="s">
        <v>6974</v>
      </c>
      <c r="U1859" s="2" t="s">
        <v>5435</v>
      </c>
      <c r="V1859" s="4"/>
      <c r="W1859" s="5"/>
      <c r="X1859" s="5"/>
    </row>
    <row r="1860" spans="1:24" ht="173.25">
      <c r="A1860" s="2">
        <v>1858</v>
      </c>
      <c r="B1860" s="24"/>
      <c r="C1860" s="32"/>
      <c r="D1860" s="2" t="s">
        <v>24</v>
      </c>
      <c r="E1860" s="2" t="s">
        <v>1817</v>
      </c>
      <c r="F1860" s="2">
        <v>5</v>
      </c>
      <c r="G1860" s="2" t="s">
        <v>661</v>
      </c>
      <c r="H1860" s="2" t="s">
        <v>6975</v>
      </c>
      <c r="I1860" s="2" t="s">
        <v>6976</v>
      </c>
      <c r="J1860" s="2" t="s">
        <v>6977</v>
      </c>
      <c r="K1860" s="2" t="s">
        <v>184</v>
      </c>
      <c r="L1860" s="2" t="s">
        <v>6959</v>
      </c>
      <c r="M1860" s="2" t="s">
        <v>194</v>
      </c>
      <c r="N1860" s="2" t="s">
        <v>6960</v>
      </c>
      <c r="O1860" s="2" t="s">
        <v>6978</v>
      </c>
      <c r="P1860" s="2" t="s">
        <v>34</v>
      </c>
      <c r="Q1860" s="2" t="s">
        <v>35</v>
      </c>
      <c r="R1860" s="2" t="s">
        <v>953</v>
      </c>
      <c r="S1860" s="2" t="s">
        <v>6979</v>
      </c>
      <c r="T1860" s="2" t="s">
        <v>6980</v>
      </c>
      <c r="U1860" s="2" t="s">
        <v>5435</v>
      </c>
      <c r="V1860" s="4"/>
      <c r="W1860" s="5"/>
      <c r="X1860" s="5"/>
    </row>
    <row r="1861" spans="1:24" ht="157.5">
      <c r="A1861" s="2">
        <v>1859</v>
      </c>
      <c r="B1861" s="24"/>
      <c r="C1861" s="32"/>
      <c r="D1861" s="2" t="s">
        <v>24</v>
      </c>
      <c r="E1861" s="2" t="s">
        <v>1817</v>
      </c>
      <c r="F1861" s="2">
        <v>2</v>
      </c>
      <c r="G1861" s="2" t="s">
        <v>661</v>
      </c>
      <c r="H1861" s="2" t="s">
        <v>6981</v>
      </c>
      <c r="I1861" s="2" t="s">
        <v>6982</v>
      </c>
      <c r="J1861" s="2" t="s">
        <v>6983</v>
      </c>
      <c r="K1861" s="2" t="s">
        <v>184</v>
      </c>
      <c r="L1861" s="2" t="s">
        <v>6959</v>
      </c>
      <c r="M1861" s="2" t="s">
        <v>194</v>
      </c>
      <c r="N1861" s="2" t="s">
        <v>6960</v>
      </c>
      <c r="O1861" s="2" t="s">
        <v>6984</v>
      </c>
      <c r="P1861" s="2" t="s">
        <v>34</v>
      </c>
      <c r="Q1861" s="2" t="s">
        <v>35</v>
      </c>
      <c r="R1861" s="2" t="s">
        <v>211</v>
      </c>
      <c r="S1861" s="2" t="s">
        <v>6985</v>
      </c>
      <c r="T1861" s="2" t="s">
        <v>6986</v>
      </c>
      <c r="U1861" s="2" t="s">
        <v>1431</v>
      </c>
      <c r="V1861" s="4"/>
      <c r="W1861" s="5"/>
      <c r="X1861" s="5"/>
    </row>
    <row r="1862" spans="1:24" ht="173.25">
      <c r="A1862" s="2">
        <v>1860</v>
      </c>
      <c r="B1862" s="24"/>
      <c r="C1862" s="32"/>
      <c r="D1862" s="2" t="s">
        <v>24</v>
      </c>
      <c r="E1862" s="2" t="s">
        <v>1817</v>
      </c>
      <c r="F1862" s="2">
        <v>5</v>
      </c>
      <c r="G1862" s="2" t="s">
        <v>661</v>
      </c>
      <c r="H1862" s="2" t="s">
        <v>6987</v>
      </c>
      <c r="I1862" s="2" t="s">
        <v>1817</v>
      </c>
      <c r="J1862" s="2" t="s">
        <v>6988</v>
      </c>
      <c r="K1862" s="2" t="s">
        <v>184</v>
      </c>
      <c r="L1862" s="2" t="s">
        <v>6959</v>
      </c>
      <c r="M1862" s="2" t="s">
        <v>194</v>
      </c>
      <c r="N1862" s="2" t="s">
        <v>6960</v>
      </c>
      <c r="O1862" s="2" t="s">
        <v>6989</v>
      </c>
      <c r="P1862" s="2" t="s">
        <v>34</v>
      </c>
      <c r="Q1862" s="2" t="s">
        <v>35</v>
      </c>
      <c r="R1862" s="2" t="s">
        <v>568</v>
      </c>
      <c r="S1862" s="2" t="s">
        <v>6990</v>
      </c>
      <c r="T1862" s="2" t="s">
        <v>6991</v>
      </c>
      <c r="U1862" s="2" t="s">
        <v>5435</v>
      </c>
      <c r="V1862" s="4"/>
      <c r="W1862" s="5"/>
      <c r="X1862" s="5"/>
    </row>
    <row r="1863" spans="1:24" ht="31.5">
      <c r="A1863" s="2">
        <v>1861</v>
      </c>
      <c r="B1863" s="24"/>
      <c r="C1863" s="32"/>
      <c r="D1863" s="2" t="s">
        <v>24</v>
      </c>
      <c r="E1863" s="2" t="s">
        <v>1454</v>
      </c>
      <c r="F1863" s="2">
        <v>1</v>
      </c>
      <c r="G1863" s="2" t="s">
        <v>661</v>
      </c>
      <c r="H1863" s="2" t="s">
        <v>6992</v>
      </c>
      <c r="I1863" s="2" t="s">
        <v>1454</v>
      </c>
      <c r="J1863" s="2" t="s">
        <v>6993</v>
      </c>
      <c r="K1863" s="2" t="s">
        <v>5441</v>
      </c>
      <c r="L1863" s="2" t="s">
        <v>6556</v>
      </c>
      <c r="M1863" s="2" t="s">
        <v>194</v>
      </c>
      <c r="N1863" s="2" t="s">
        <v>6994</v>
      </c>
      <c r="O1863" s="2"/>
      <c r="P1863" s="2" t="s">
        <v>34</v>
      </c>
      <c r="Q1863" s="2" t="s">
        <v>35</v>
      </c>
      <c r="R1863" s="2" t="s">
        <v>249</v>
      </c>
      <c r="S1863" s="2" t="s">
        <v>6995</v>
      </c>
      <c r="T1863" s="2" t="s">
        <v>6996</v>
      </c>
      <c r="U1863" s="2" t="s">
        <v>39</v>
      </c>
      <c r="V1863" s="4"/>
      <c r="W1863" s="5"/>
      <c r="X1863" s="5"/>
    </row>
    <row r="1864" spans="1:24" ht="47.25">
      <c r="A1864" s="2">
        <v>1862</v>
      </c>
      <c r="B1864" s="24"/>
      <c r="C1864" s="32"/>
      <c r="D1864" s="2" t="s">
        <v>24</v>
      </c>
      <c r="E1864" s="2" t="s">
        <v>1454</v>
      </c>
      <c r="F1864" s="2">
        <v>1</v>
      </c>
      <c r="G1864" s="2" t="s">
        <v>661</v>
      </c>
      <c r="H1864" s="2" t="s">
        <v>6997</v>
      </c>
      <c r="I1864" s="2" t="s">
        <v>1454</v>
      </c>
      <c r="J1864" s="2" t="s">
        <v>6998</v>
      </c>
      <c r="K1864" s="2" t="s">
        <v>5441</v>
      </c>
      <c r="L1864" s="2" t="s">
        <v>6556</v>
      </c>
      <c r="M1864" s="2" t="s">
        <v>194</v>
      </c>
      <c r="N1864" s="2" t="s">
        <v>6994</v>
      </c>
      <c r="O1864" s="2"/>
      <c r="P1864" s="2" t="s">
        <v>34</v>
      </c>
      <c r="Q1864" s="2" t="s">
        <v>35</v>
      </c>
      <c r="R1864" s="2" t="s">
        <v>249</v>
      </c>
      <c r="S1864" s="2" t="s">
        <v>6995</v>
      </c>
      <c r="T1864" s="2" t="s">
        <v>6996</v>
      </c>
      <c r="U1864" s="2" t="s">
        <v>39</v>
      </c>
      <c r="V1864" s="4"/>
      <c r="W1864" s="5"/>
      <c r="X1864" s="5"/>
    </row>
    <row r="1865" spans="1:24" ht="47.25">
      <c r="A1865" s="2">
        <v>1863</v>
      </c>
      <c r="B1865" s="24"/>
      <c r="C1865" s="32"/>
      <c r="D1865" s="2" t="s">
        <v>24</v>
      </c>
      <c r="E1865" s="2" t="s">
        <v>1454</v>
      </c>
      <c r="F1865" s="2">
        <v>1</v>
      </c>
      <c r="G1865" s="2" t="s">
        <v>661</v>
      </c>
      <c r="H1865" s="2" t="s">
        <v>6999</v>
      </c>
      <c r="I1865" s="2" t="s">
        <v>1454</v>
      </c>
      <c r="J1865" s="2" t="s">
        <v>7000</v>
      </c>
      <c r="K1865" s="2" t="s">
        <v>5441</v>
      </c>
      <c r="L1865" s="2" t="s">
        <v>6556</v>
      </c>
      <c r="M1865" s="2" t="s">
        <v>194</v>
      </c>
      <c r="N1865" s="2" t="s">
        <v>6994</v>
      </c>
      <c r="O1865" s="2"/>
      <c r="P1865" s="2" t="s">
        <v>34</v>
      </c>
      <c r="Q1865" s="2" t="s">
        <v>35</v>
      </c>
      <c r="R1865" s="2" t="s">
        <v>249</v>
      </c>
      <c r="S1865" s="2" t="s">
        <v>6995</v>
      </c>
      <c r="T1865" s="2" t="s">
        <v>6996</v>
      </c>
      <c r="U1865" s="2" t="s">
        <v>39</v>
      </c>
      <c r="V1865" s="4"/>
      <c r="W1865" s="5"/>
      <c r="X1865" s="5"/>
    </row>
    <row r="1866" spans="1:24" ht="63">
      <c r="A1866" s="2">
        <v>1864</v>
      </c>
      <c r="B1866" s="24"/>
      <c r="C1866" s="32"/>
      <c r="D1866" s="2" t="s">
        <v>24</v>
      </c>
      <c r="E1866" s="2" t="s">
        <v>1454</v>
      </c>
      <c r="F1866" s="2">
        <v>1</v>
      </c>
      <c r="G1866" s="2" t="s">
        <v>661</v>
      </c>
      <c r="H1866" s="2" t="s">
        <v>7001</v>
      </c>
      <c r="I1866" s="2" t="s">
        <v>1454</v>
      </c>
      <c r="J1866" s="2" t="s">
        <v>7002</v>
      </c>
      <c r="K1866" s="2" t="s">
        <v>5441</v>
      </c>
      <c r="L1866" s="2" t="s">
        <v>6556</v>
      </c>
      <c r="M1866" s="2" t="s">
        <v>194</v>
      </c>
      <c r="N1866" s="2" t="s">
        <v>6994</v>
      </c>
      <c r="O1866" s="2"/>
      <c r="P1866" s="2" t="s">
        <v>34</v>
      </c>
      <c r="Q1866" s="2" t="s">
        <v>35</v>
      </c>
      <c r="R1866" s="2" t="s">
        <v>249</v>
      </c>
      <c r="S1866" s="2" t="s">
        <v>6995</v>
      </c>
      <c r="T1866" s="2" t="s">
        <v>6996</v>
      </c>
      <c r="U1866" s="2" t="s">
        <v>39</v>
      </c>
      <c r="V1866" s="4"/>
      <c r="W1866" s="5"/>
      <c r="X1866" s="5"/>
    </row>
    <row r="1867" spans="1:24" ht="31.5">
      <c r="A1867" s="2">
        <v>1865</v>
      </c>
      <c r="B1867" s="24"/>
      <c r="C1867" s="32"/>
      <c r="D1867" s="2" t="s">
        <v>24</v>
      </c>
      <c r="E1867" s="2" t="s">
        <v>1454</v>
      </c>
      <c r="F1867" s="2">
        <v>1</v>
      </c>
      <c r="G1867" s="2" t="s">
        <v>661</v>
      </c>
      <c r="H1867" s="2" t="s">
        <v>7003</v>
      </c>
      <c r="I1867" s="2" t="s">
        <v>1454</v>
      </c>
      <c r="J1867" s="2" t="s">
        <v>7004</v>
      </c>
      <c r="K1867" s="2" t="s">
        <v>5441</v>
      </c>
      <c r="L1867" s="2" t="s">
        <v>6556</v>
      </c>
      <c r="M1867" s="2" t="s">
        <v>194</v>
      </c>
      <c r="N1867" s="2" t="s">
        <v>6994</v>
      </c>
      <c r="O1867" s="2"/>
      <c r="P1867" s="2" t="s">
        <v>34</v>
      </c>
      <c r="Q1867" s="2" t="s">
        <v>35</v>
      </c>
      <c r="R1867" s="2" t="s">
        <v>249</v>
      </c>
      <c r="S1867" s="2" t="s">
        <v>6995</v>
      </c>
      <c r="T1867" s="2" t="s">
        <v>6996</v>
      </c>
      <c r="U1867" s="2" t="s">
        <v>39</v>
      </c>
      <c r="V1867" s="4"/>
      <c r="W1867" s="5"/>
      <c r="X1867" s="5"/>
    </row>
    <row r="1868" spans="1:24" ht="31.5">
      <c r="A1868" s="2">
        <v>1866</v>
      </c>
      <c r="B1868" s="24"/>
      <c r="C1868" s="32"/>
      <c r="D1868" s="2" t="s">
        <v>24</v>
      </c>
      <c r="E1868" s="2" t="s">
        <v>1454</v>
      </c>
      <c r="F1868" s="2">
        <v>1</v>
      </c>
      <c r="G1868" s="2" t="s">
        <v>661</v>
      </c>
      <c r="H1868" s="2" t="s">
        <v>7005</v>
      </c>
      <c r="I1868" s="2" t="s">
        <v>1454</v>
      </c>
      <c r="J1868" s="2" t="s">
        <v>7006</v>
      </c>
      <c r="K1868" s="2" t="s">
        <v>5441</v>
      </c>
      <c r="L1868" s="2" t="s">
        <v>6556</v>
      </c>
      <c r="M1868" s="2" t="s">
        <v>194</v>
      </c>
      <c r="N1868" s="2" t="s">
        <v>6994</v>
      </c>
      <c r="O1868" s="2"/>
      <c r="P1868" s="2" t="s">
        <v>34</v>
      </c>
      <c r="Q1868" s="2" t="s">
        <v>35</v>
      </c>
      <c r="R1868" s="2" t="s">
        <v>249</v>
      </c>
      <c r="S1868" s="2" t="s">
        <v>6995</v>
      </c>
      <c r="T1868" s="2" t="s">
        <v>6996</v>
      </c>
      <c r="U1868" s="2" t="s">
        <v>39</v>
      </c>
      <c r="V1868" s="4"/>
      <c r="W1868" s="5"/>
      <c r="X1868" s="5"/>
    </row>
    <row r="1869" spans="1:24" ht="47.25">
      <c r="A1869" s="2">
        <v>1867</v>
      </c>
      <c r="B1869" s="24"/>
      <c r="C1869" s="32"/>
      <c r="D1869" s="2" t="s">
        <v>24</v>
      </c>
      <c r="E1869" s="2" t="s">
        <v>1454</v>
      </c>
      <c r="F1869" s="2">
        <v>1</v>
      </c>
      <c r="G1869" s="2" t="s">
        <v>661</v>
      </c>
      <c r="H1869" s="2" t="s">
        <v>7007</v>
      </c>
      <c r="I1869" s="2" t="s">
        <v>1454</v>
      </c>
      <c r="J1869" s="2" t="s">
        <v>7008</v>
      </c>
      <c r="K1869" s="2" t="s">
        <v>5441</v>
      </c>
      <c r="L1869" s="2" t="s">
        <v>6556</v>
      </c>
      <c r="M1869" s="2" t="s">
        <v>194</v>
      </c>
      <c r="N1869" s="2" t="s">
        <v>6994</v>
      </c>
      <c r="O1869" s="2"/>
      <c r="P1869" s="2" t="s">
        <v>34</v>
      </c>
      <c r="Q1869" s="2" t="s">
        <v>35</v>
      </c>
      <c r="R1869" s="2" t="s">
        <v>249</v>
      </c>
      <c r="S1869" s="2" t="s">
        <v>6995</v>
      </c>
      <c r="T1869" s="2" t="s">
        <v>6996</v>
      </c>
      <c r="U1869" s="2" t="s">
        <v>39</v>
      </c>
      <c r="V1869" s="4"/>
      <c r="W1869" s="5"/>
      <c r="X1869" s="5"/>
    </row>
    <row r="1870" spans="1:24" ht="47.25">
      <c r="A1870" s="2">
        <v>1868</v>
      </c>
      <c r="B1870" s="24"/>
      <c r="C1870" s="32"/>
      <c r="D1870" s="2" t="s">
        <v>24</v>
      </c>
      <c r="E1870" s="2" t="s">
        <v>1454</v>
      </c>
      <c r="F1870" s="2">
        <v>1</v>
      </c>
      <c r="G1870" s="2" t="s">
        <v>661</v>
      </c>
      <c r="H1870" s="2" t="s">
        <v>7009</v>
      </c>
      <c r="I1870" s="2" t="s">
        <v>1454</v>
      </c>
      <c r="J1870" s="2" t="s">
        <v>7010</v>
      </c>
      <c r="K1870" s="2" t="s">
        <v>5441</v>
      </c>
      <c r="L1870" s="2" t="s">
        <v>6556</v>
      </c>
      <c r="M1870" s="2" t="s">
        <v>194</v>
      </c>
      <c r="N1870" s="2" t="s">
        <v>6994</v>
      </c>
      <c r="O1870" s="2"/>
      <c r="P1870" s="2" t="s">
        <v>34</v>
      </c>
      <c r="Q1870" s="2" t="s">
        <v>35</v>
      </c>
      <c r="R1870" s="2" t="s">
        <v>249</v>
      </c>
      <c r="S1870" s="2" t="s">
        <v>6995</v>
      </c>
      <c r="T1870" s="2" t="s">
        <v>6996</v>
      </c>
      <c r="U1870" s="2" t="s">
        <v>39</v>
      </c>
      <c r="V1870" s="4"/>
      <c r="W1870" s="5"/>
      <c r="X1870" s="5"/>
    </row>
    <row r="1871" spans="1:24" ht="47.25">
      <c r="A1871" s="2">
        <v>1869</v>
      </c>
      <c r="B1871" s="24"/>
      <c r="C1871" s="32"/>
      <c r="D1871" s="2" t="s">
        <v>24</v>
      </c>
      <c r="E1871" s="2" t="s">
        <v>1454</v>
      </c>
      <c r="F1871" s="2">
        <v>1</v>
      </c>
      <c r="G1871" s="2" t="s">
        <v>661</v>
      </c>
      <c r="H1871" s="2" t="s">
        <v>7011</v>
      </c>
      <c r="I1871" s="2" t="s">
        <v>1454</v>
      </c>
      <c r="J1871" s="2" t="s">
        <v>7012</v>
      </c>
      <c r="K1871" s="2" t="s">
        <v>5441</v>
      </c>
      <c r="L1871" s="2" t="s">
        <v>6556</v>
      </c>
      <c r="M1871" s="2" t="s">
        <v>194</v>
      </c>
      <c r="N1871" s="2" t="s">
        <v>6994</v>
      </c>
      <c r="O1871" s="2"/>
      <c r="P1871" s="2" t="s">
        <v>34</v>
      </c>
      <c r="Q1871" s="2" t="s">
        <v>35</v>
      </c>
      <c r="R1871" s="2" t="s">
        <v>249</v>
      </c>
      <c r="S1871" s="2" t="s">
        <v>6995</v>
      </c>
      <c r="T1871" s="2" t="s">
        <v>6996</v>
      </c>
      <c r="U1871" s="2" t="s">
        <v>39</v>
      </c>
      <c r="V1871" s="4"/>
      <c r="W1871" s="5"/>
      <c r="X1871" s="5"/>
    </row>
    <row r="1872" spans="1:24" ht="47.25">
      <c r="A1872" s="2">
        <v>1870</v>
      </c>
      <c r="B1872" s="24"/>
      <c r="C1872" s="32"/>
      <c r="D1872" s="2" t="s">
        <v>24</v>
      </c>
      <c r="E1872" s="2" t="s">
        <v>1454</v>
      </c>
      <c r="F1872" s="2">
        <v>1</v>
      </c>
      <c r="G1872" s="2" t="s">
        <v>661</v>
      </c>
      <c r="H1872" s="2" t="s">
        <v>7013</v>
      </c>
      <c r="I1872" s="2" t="s">
        <v>1454</v>
      </c>
      <c r="J1872" s="2" t="s">
        <v>7014</v>
      </c>
      <c r="K1872" s="2" t="s">
        <v>5441</v>
      </c>
      <c r="L1872" s="2" t="s">
        <v>6556</v>
      </c>
      <c r="M1872" s="2" t="s">
        <v>194</v>
      </c>
      <c r="N1872" s="2" t="s">
        <v>6994</v>
      </c>
      <c r="O1872" s="2"/>
      <c r="P1872" s="2" t="s">
        <v>34</v>
      </c>
      <c r="Q1872" s="2" t="s">
        <v>35</v>
      </c>
      <c r="R1872" s="2" t="s">
        <v>249</v>
      </c>
      <c r="S1872" s="2" t="s">
        <v>6995</v>
      </c>
      <c r="T1872" s="2" t="s">
        <v>6996</v>
      </c>
      <c r="U1872" s="2" t="s">
        <v>39</v>
      </c>
      <c r="V1872" s="4"/>
      <c r="W1872" s="5"/>
      <c r="X1872" s="5"/>
    </row>
    <row r="1873" spans="1:24" ht="47.25">
      <c r="A1873" s="2">
        <v>1871</v>
      </c>
      <c r="B1873" s="24"/>
      <c r="C1873" s="32"/>
      <c r="D1873" s="2" t="s">
        <v>24</v>
      </c>
      <c r="E1873" s="2" t="s">
        <v>1454</v>
      </c>
      <c r="F1873" s="2">
        <v>1</v>
      </c>
      <c r="G1873" s="2" t="s">
        <v>661</v>
      </c>
      <c r="H1873" s="2" t="s">
        <v>7015</v>
      </c>
      <c r="I1873" s="2" t="s">
        <v>1454</v>
      </c>
      <c r="J1873" s="2" t="s">
        <v>7016</v>
      </c>
      <c r="K1873" s="2" t="s">
        <v>5441</v>
      </c>
      <c r="L1873" s="2" t="s">
        <v>6556</v>
      </c>
      <c r="M1873" s="2" t="s">
        <v>194</v>
      </c>
      <c r="N1873" s="2" t="s">
        <v>6994</v>
      </c>
      <c r="O1873" s="2"/>
      <c r="P1873" s="2" t="s">
        <v>34</v>
      </c>
      <c r="Q1873" s="2" t="s">
        <v>35</v>
      </c>
      <c r="R1873" s="2" t="s">
        <v>249</v>
      </c>
      <c r="S1873" s="2" t="s">
        <v>6995</v>
      </c>
      <c r="T1873" s="2" t="s">
        <v>6996</v>
      </c>
      <c r="U1873" s="2" t="s">
        <v>39</v>
      </c>
      <c r="V1873" s="4"/>
      <c r="W1873" s="5"/>
      <c r="X1873" s="5"/>
    </row>
    <row r="1874" spans="1:24" ht="94.5">
      <c r="A1874" s="2">
        <v>1872</v>
      </c>
      <c r="B1874" s="24" t="s">
        <v>7017</v>
      </c>
      <c r="C1874" s="32" t="s">
        <v>7018</v>
      </c>
      <c r="D1874" s="2" t="s">
        <v>24</v>
      </c>
      <c r="E1874" s="2" t="s">
        <v>1804</v>
      </c>
      <c r="F1874" s="2">
        <v>1</v>
      </c>
      <c r="G1874" s="2" t="s">
        <v>449</v>
      </c>
      <c r="H1874" s="2" t="s">
        <v>7019</v>
      </c>
      <c r="I1874" s="2" t="s">
        <v>1804</v>
      </c>
      <c r="J1874" s="2" t="s">
        <v>7020</v>
      </c>
      <c r="K1874" s="2" t="s">
        <v>184</v>
      </c>
      <c r="L1874" s="2" t="s">
        <v>7021</v>
      </c>
      <c r="M1874" s="2" t="s">
        <v>194</v>
      </c>
      <c r="N1874" s="2" t="s">
        <v>7022</v>
      </c>
      <c r="O1874" s="2"/>
      <c r="P1874" s="2" t="s">
        <v>34</v>
      </c>
      <c r="Q1874" s="2" t="s">
        <v>35</v>
      </c>
      <c r="R1874" s="2" t="s">
        <v>376</v>
      </c>
      <c r="S1874" s="2" t="s">
        <v>7023</v>
      </c>
      <c r="T1874" s="2" t="s">
        <v>7024</v>
      </c>
      <c r="U1874" s="2" t="s">
        <v>39</v>
      </c>
      <c r="V1874" s="4"/>
      <c r="W1874" s="5"/>
      <c r="X1874" s="5"/>
    </row>
    <row r="1875" spans="1:24" ht="126">
      <c r="A1875" s="2">
        <v>1873</v>
      </c>
      <c r="B1875" s="24"/>
      <c r="C1875" s="32"/>
      <c r="D1875" s="2" t="s">
        <v>24</v>
      </c>
      <c r="E1875" s="2" t="s">
        <v>836</v>
      </c>
      <c r="F1875" s="2">
        <v>1</v>
      </c>
      <c r="G1875" s="2" t="s">
        <v>449</v>
      </c>
      <c r="H1875" s="2" t="s">
        <v>7025</v>
      </c>
      <c r="I1875" s="2" t="s">
        <v>753</v>
      </c>
      <c r="J1875" s="2" t="s">
        <v>7026</v>
      </c>
      <c r="K1875" s="2" t="s">
        <v>184</v>
      </c>
      <c r="L1875" s="2" t="s">
        <v>7027</v>
      </c>
      <c r="M1875" s="2" t="s">
        <v>194</v>
      </c>
      <c r="N1875" s="2" t="s">
        <v>7022</v>
      </c>
      <c r="O1875" s="2" t="s">
        <v>7028</v>
      </c>
      <c r="P1875" s="2" t="s">
        <v>34</v>
      </c>
      <c r="Q1875" s="2" t="s">
        <v>35</v>
      </c>
      <c r="R1875" s="2" t="s">
        <v>211</v>
      </c>
      <c r="S1875" s="2" t="s">
        <v>7029</v>
      </c>
      <c r="T1875" s="2" t="s">
        <v>7030</v>
      </c>
      <c r="U1875" s="2" t="s">
        <v>39</v>
      </c>
      <c r="V1875" s="4"/>
      <c r="W1875" s="5"/>
      <c r="X1875" s="5"/>
    </row>
    <row r="1876" spans="1:24" ht="94.5">
      <c r="A1876" s="2">
        <v>1874</v>
      </c>
      <c r="B1876" s="24"/>
      <c r="C1876" s="32"/>
      <c r="D1876" s="2" t="s">
        <v>24</v>
      </c>
      <c r="E1876" s="2" t="s">
        <v>1179</v>
      </c>
      <c r="F1876" s="2">
        <v>1</v>
      </c>
      <c r="G1876" s="2" t="s">
        <v>449</v>
      </c>
      <c r="H1876" s="2" t="s">
        <v>7031</v>
      </c>
      <c r="I1876" s="2" t="s">
        <v>5363</v>
      </c>
      <c r="J1876" s="2" t="s">
        <v>7032</v>
      </c>
      <c r="K1876" s="2" t="s">
        <v>5469</v>
      </c>
      <c r="L1876" s="2" t="s">
        <v>7033</v>
      </c>
      <c r="M1876" s="2" t="s">
        <v>194</v>
      </c>
      <c r="N1876" s="2" t="s">
        <v>7022</v>
      </c>
      <c r="O1876" s="2" t="s">
        <v>7034</v>
      </c>
      <c r="P1876" s="2" t="s">
        <v>34</v>
      </c>
      <c r="Q1876" s="2" t="s">
        <v>35</v>
      </c>
      <c r="R1876" s="2" t="s">
        <v>1423</v>
      </c>
      <c r="S1876" s="2" t="s">
        <v>7035</v>
      </c>
      <c r="T1876" s="2" t="s">
        <v>7036</v>
      </c>
      <c r="U1876" s="2" t="s">
        <v>39</v>
      </c>
      <c r="V1876" s="4"/>
      <c r="W1876" s="5"/>
      <c r="X1876" s="5"/>
    </row>
    <row r="1877" spans="1:24" ht="173.25">
      <c r="A1877" s="2">
        <v>1875</v>
      </c>
      <c r="B1877" s="24"/>
      <c r="C1877" s="32"/>
      <c r="D1877" s="2" t="s">
        <v>24</v>
      </c>
      <c r="E1877" s="2" t="s">
        <v>713</v>
      </c>
      <c r="F1877" s="2">
        <v>5</v>
      </c>
      <c r="G1877" s="2" t="s">
        <v>449</v>
      </c>
      <c r="H1877" s="2" t="s">
        <v>7037</v>
      </c>
      <c r="I1877" s="2" t="s">
        <v>713</v>
      </c>
      <c r="J1877" s="2" t="s">
        <v>7038</v>
      </c>
      <c r="K1877" s="2" t="s">
        <v>5469</v>
      </c>
      <c r="L1877" s="2" t="s">
        <v>7039</v>
      </c>
      <c r="M1877" s="2" t="s">
        <v>194</v>
      </c>
      <c r="N1877" s="2" t="s">
        <v>7022</v>
      </c>
      <c r="O1877" s="2" t="s">
        <v>7040</v>
      </c>
      <c r="P1877" s="2" t="s">
        <v>1123</v>
      </c>
      <c r="Q1877" s="2" t="s">
        <v>35</v>
      </c>
      <c r="R1877" s="2" t="s">
        <v>243</v>
      </c>
      <c r="S1877" s="2" t="s">
        <v>7041</v>
      </c>
      <c r="T1877" s="2" t="s">
        <v>7042</v>
      </c>
      <c r="U1877" s="2" t="s">
        <v>39</v>
      </c>
      <c r="V1877" s="4"/>
      <c r="W1877" s="5"/>
      <c r="X1877" s="5"/>
    </row>
    <row r="1878" spans="1:24" ht="141.75">
      <c r="A1878" s="2">
        <v>1876</v>
      </c>
      <c r="B1878" s="24"/>
      <c r="C1878" s="32"/>
      <c r="D1878" s="2" t="s">
        <v>24</v>
      </c>
      <c r="E1878" s="2" t="s">
        <v>713</v>
      </c>
      <c r="F1878" s="2">
        <v>2</v>
      </c>
      <c r="G1878" s="2" t="s">
        <v>449</v>
      </c>
      <c r="H1878" s="2" t="s">
        <v>7043</v>
      </c>
      <c r="I1878" s="2" t="s">
        <v>713</v>
      </c>
      <c r="J1878" s="2" t="s">
        <v>7044</v>
      </c>
      <c r="K1878" s="2" t="s">
        <v>5469</v>
      </c>
      <c r="L1878" s="2" t="s">
        <v>7045</v>
      </c>
      <c r="M1878" s="2" t="s">
        <v>194</v>
      </c>
      <c r="N1878" s="2" t="s">
        <v>7022</v>
      </c>
      <c r="O1878" s="2" t="s">
        <v>7046</v>
      </c>
      <c r="P1878" s="2" t="s">
        <v>34</v>
      </c>
      <c r="Q1878" s="2" t="s">
        <v>35</v>
      </c>
      <c r="R1878" s="2" t="s">
        <v>5230</v>
      </c>
      <c r="S1878" s="2" t="s">
        <v>7047</v>
      </c>
      <c r="T1878" s="2" t="s">
        <v>7048</v>
      </c>
      <c r="U1878" s="2" t="s">
        <v>39</v>
      </c>
      <c r="V1878" s="4"/>
      <c r="W1878" s="5"/>
      <c r="X1878" s="5"/>
    </row>
    <row r="1879" spans="1:24" ht="157.5">
      <c r="A1879" s="2">
        <v>1877</v>
      </c>
      <c r="B1879" s="24"/>
      <c r="C1879" s="32"/>
      <c r="D1879" s="2" t="s">
        <v>24</v>
      </c>
      <c r="E1879" s="2" t="s">
        <v>918</v>
      </c>
      <c r="F1879" s="2">
        <v>5</v>
      </c>
      <c r="G1879" s="2" t="s">
        <v>449</v>
      </c>
      <c r="H1879" s="2" t="s">
        <v>7049</v>
      </c>
      <c r="I1879" s="2" t="s">
        <v>1186</v>
      </c>
      <c r="J1879" s="2" t="s">
        <v>7050</v>
      </c>
      <c r="K1879" s="2" t="s">
        <v>5469</v>
      </c>
      <c r="L1879" s="2" t="s">
        <v>7051</v>
      </c>
      <c r="M1879" s="2" t="s">
        <v>194</v>
      </c>
      <c r="N1879" s="2" t="s">
        <v>7022</v>
      </c>
      <c r="O1879" s="2" t="s">
        <v>7052</v>
      </c>
      <c r="P1879" s="2" t="s">
        <v>34</v>
      </c>
      <c r="Q1879" s="2" t="s">
        <v>35</v>
      </c>
      <c r="R1879" s="2" t="s">
        <v>7053</v>
      </c>
      <c r="S1879" s="2" t="s">
        <v>7054</v>
      </c>
      <c r="T1879" s="2" t="s">
        <v>7055</v>
      </c>
      <c r="U1879" s="2" t="s">
        <v>39</v>
      </c>
      <c r="V1879" s="4"/>
      <c r="W1879" s="5"/>
      <c r="X1879" s="5"/>
    </row>
    <row r="1880" spans="1:24" ht="157.5">
      <c r="A1880" s="2">
        <v>1878</v>
      </c>
      <c r="B1880" s="24"/>
      <c r="C1880" s="32"/>
      <c r="D1880" s="2" t="s">
        <v>24</v>
      </c>
      <c r="E1880" s="2" t="s">
        <v>918</v>
      </c>
      <c r="F1880" s="2">
        <v>2</v>
      </c>
      <c r="G1880" s="2" t="s">
        <v>449</v>
      </c>
      <c r="H1880" s="2" t="s">
        <v>7056</v>
      </c>
      <c r="I1880" s="2" t="s">
        <v>918</v>
      </c>
      <c r="J1880" s="2" t="s">
        <v>7057</v>
      </c>
      <c r="K1880" s="2" t="s">
        <v>5469</v>
      </c>
      <c r="L1880" s="2" t="s">
        <v>7033</v>
      </c>
      <c r="M1880" s="2" t="s">
        <v>194</v>
      </c>
      <c r="N1880" s="2" t="s">
        <v>7022</v>
      </c>
      <c r="O1880" s="2" t="s">
        <v>7058</v>
      </c>
      <c r="P1880" s="2" t="s">
        <v>34</v>
      </c>
      <c r="Q1880" s="2" t="s">
        <v>35</v>
      </c>
      <c r="R1880" s="2" t="s">
        <v>296</v>
      </c>
      <c r="S1880" s="2" t="s">
        <v>7059</v>
      </c>
      <c r="T1880" s="2" t="s">
        <v>7030</v>
      </c>
      <c r="U1880" s="2" t="s">
        <v>39</v>
      </c>
      <c r="V1880" s="4"/>
      <c r="W1880" s="5"/>
      <c r="X1880" s="5"/>
    </row>
    <row r="1881" spans="1:24" ht="189">
      <c r="A1881" s="2">
        <v>1879</v>
      </c>
      <c r="B1881" s="24"/>
      <c r="C1881" s="32"/>
      <c r="D1881" s="2" t="s">
        <v>24</v>
      </c>
      <c r="E1881" s="2" t="s">
        <v>836</v>
      </c>
      <c r="F1881" s="2">
        <v>2</v>
      </c>
      <c r="G1881" s="2" t="s">
        <v>449</v>
      </c>
      <c r="H1881" s="2" t="s">
        <v>7060</v>
      </c>
      <c r="I1881" s="2" t="s">
        <v>836</v>
      </c>
      <c r="J1881" s="2" t="s">
        <v>7061</v>
      </c>
      <c r="K1881" s="2" t="s">
        <v>2087</v>
      </c>
      <c r="L1881" s="2" t="s">
        <v>7062</v>
      </c>
      <c r="M1881" s="2" t="s">
        <v>194</v>
      </c>
      <c r="N1881" s="2" t="s">
        <v>7022</v>
      </c>
      <c r="O1881" s="2" t="s">
        <v>7063</v>
      </c>
      <c r="P1881" s="2" t="s">
        <v>34</v>
      </c>
      <c r="Q1881" s="2" t="s">
        <v>35</v>
      </c>
      <c r="R1881" s="2" t="s">
        <v>249</v>
      </c>
      <c r="S1881" s="2" t="s">
        <v>7064</v>
      </c>
      <c r="T1881" s="2" t="s">
        <v>7065</v>
      </c>
      <c r="U1881" s="2" t="s">
        <v>39</v>
      </c>
      <c r="V1881" s="4"/>
      <c r="W1881" s="5"/>
      <c r="X1881" s="5"/>
    </row>
    <row r="1882" spans="1:24" ht="173.25">
      <c r="A1882" s="2">
        <v>1880</v>
      </c>
      <c r="B1882" s="24"/>
      <c r="C1882" s="32"/>
      <c r="D1882" s="2" t="s">
        <v>24</v>
      </c>
      <c r="E1882" s="2" t="s">
        <v>1635</v>
      </c>
      <c r="F1882" s="2">
        <v>2</v>
      </c>
      <c r="G1882" s="2" t="s">
        <v>449</v>
      </c>
      <c r="H1882" s="2" t="s">
        <v>7066</v>
      </c>
      <c r="I1882" s="2" t="s">
        <v>1635</v>
      </c>
      <c r="J1882" s="2" t="s">
        <v>7067</v>
      </c>
      <c r="K1882" s="2" t="s">
        <v>5469</v>
      </c>
      <c r="L1882" s="2" t="s">
        <v>7051</v>
      </c>
      <c r="M1882" s="2" t="s">
        <v>194</v>
      </c>
      <c r="N1882" s="2" t="s">
        <v>7022</v>
      </c>
      <c r="O1882" s="2" t="s">
        <v>7068</v>
      </c>
      <c r="P1882" s="2" t="s">
        <v>34</v>
      </c>
      <c r="Q1882" s="2" t="s">
        <v>35</v>
      </c>
      <c r="R1882" s="2" t="s">
        <v>243</v>
      </c>
      <c r="S1882" s="2" t="s">
        <v>7069</v>
      </c>
      <c r="T1882" s="2" t="s">
        <v>7070</v>
      </c>
      <c r="U1882" s="2" t="s">
        <v>39</v>
      </c>
      <c r="V1882" s="4"/>
      <c r="W1882" s="5"/>
      <c r="X1882" s="5"/>
    </row>
    <row r="1883" spans="1:24" ht="94.5">
      <c r="A1883" s="2">
        <v>1881</v>
      </c>
      <c r="B1883" s="24"/>
      <c r="C1883" s="32"/>
      <c r="D1883" s="2" t="s">
        <v>24</v>
      </c>
      <c r="E1883" s="2" t="s">
        <v>1179</v>
      </c>
      <c r="F1883" s="2">
        <v>1</v>
      </c>
      <c r="G1883" s="2" t="s">
        <v>449</v>
      </c>
      <c r="H1883" s="2" t="s">
        <v>7071</v>
      </c>
      <c r="I1883" s="2" t="s">
        <v>1179</v>
      </c>
      <c r="J1883" s="2" t="s">
        <v>7072</v>
      </c>
      <c r="K1883" s="2" t="s">
        <v>5469</v>
      </c>
      <c r="L1883" s="2" t="s">
        <v>7033</v>
      </c>
      <c r="M1883" s="2" t="s">
        <v>194</v>
      </c>
      <c r="N1883" s="2" t="s">
        <v>7022</v>
      </c>
      <c r="O1883" s="2" t="s">
        <v>7073</v>
      </c>
      <c r="P1883" s="2" t="s">
        <v>34</v>
      </c>
      <c r="Q1883" s="2" t="s">
        <v>35</v>
      </c>
      <c r="R1883" s="2" t="s">
        <v>1423</v>
      </c>
      <c r="S1883" s="2" t="s">
        <v>7035</v>
      </c>
      <c r="T1883" s="2" t="s">
        <v>7036</v>
      </c>
      <c r="U1883" s="2" t="s">
        <v>39</v>
      </c>
      <c r="V1883" s="4"/>
      <c r="W1883" s="5"/>
      <c r="X1883" s="5"/>
    </row>
    <row r="1884" spans="1:24" ht="110.25">
      <c r="A1884" s="2">
        <v>1882</v>
      </c>
      <c r="B1884" s="24"/>
      <c r="C1884" s="32"/>
      <c r="D1884" s="2" t="s">
        <v>24</v>
      </c>
      <c r="E1884" s="2" t="s">
        <v>715</v>
      </c>
      <c r="F1884" s="2">
        <v>2</v>
      </c>
      <c r="G1884" s="2" t="s">
        <v>449</v>
      </c>
      <c r="H1884" s="2" t="s">
        <v>7074</v>
      </c>
      <c r="I1884" s="2" t="s">
        <v>753</v>
      </c>
      <c r="J1884" s="2" t="s">
        <v>7075</v>
      </c>
      <c r="K1884" s="2" t="s">
        <v>5469</v>
      </c>
      <c r="L1884" s="2" t="s">
        <v>7051</v>
      </c>
      <c r="M1884" s="2" t="s">
        <v>194</v>
      </c>
      <c r="N1884" s="2" t="s">
        <v>7022</v>
      </c>
      <c r="O1884" s="2"/>
      <c r="P1884" s="2" t="s">
        <v>34</v>
      </c>
      <c r="Q1884" s="2" t="s">
        <v>35</v>
      </c>
      <c r="R1884" s="2" t="s">
        <v>188</v>
      </c>
      <c r="S1884" s="2" t="s">
        <v>7076</v>
      </c>
      <c r="T1884" s="2" t="s">
        <v>7077</v>
      </c>
      <c r="U1884" s="2" t="s">
        <v>39</v>
      </c>
      <c r="V1884" s="4"/>
      <c r="W1884" s="5"/>
      <c r="X1884" s="5"/>
    </row>
    <row r="1885" spans="1:24" ht="189">
      <c r="A1885" s="2">
        <v>1883</v>
      </c>
      <c r="B1885" s="24"/>
      <c r="C1885" s="32"/>
      <c r="D1885" s="2" t="s">
        <v>24</v>
      </c>
      <c r="E1885" s="2" t="s">
        <v>715</v>
      </c>
      <c r="F1885" s="2">
        <v>1</v>
      </c>
      <c r="G1885" s="2" t="s">
        <v>449</v>
      </c>
      <c r="H1885" s="2" t="s">
        <v>7078</v>
      </c>
      <c r="I1885" s="2" t="s">
        <v>753</v>
      </c>
      <c r="J1885" s="2" t="s">
        <v>7079</v>
      </c>
      <c r="K1885" s="2" t="s">
        <v>5469</v>
      </c>
      <c r="L1885" s="2" t="s">
        <v>7051</v>
      </c>
      <c r="M1885" s="2" t="s">
        <v>194</v>
      </c>
      <c r="N1885" s="2" t="s">
        <v>7022</v>
      </c>
      <c r="O1885" s="2" t="s">
        <v>7080</v>
      </c>
      <c r="P1885" s="2" t="s">
        <v>34</v>
      </c>
      <c r="Q1885" s="2" t="s">
        <v>35</v>
      </c>
      <c r="R1885" s="2" t="s">
        <v>211</v>
      </c>
      <c r="S1885" s="2" t="s">
        <v>7081</v>
      </c>
      <c r="T1885" s="2" t="s">
        <v>7082</v>
      </c>
      <c r="U1885" s="2" t="s">
        <v>39</v>
      </c>
      <c r="V1885" s="4"/>
      <c r="W1885" s="5"/>
      <c r="X1885" s="5"/>
    </row>
    <row r="1886" spans="1:24" ht="126">
      <c r="A1886" s="2">
        <v>1884</v>
      </c>
      <c r="B1886" s="24"/>
      <c r="C1886" s="32"/>
      <c r="D1886" s="2" t="s">
        <v>24</v>
      </c>
      <c r="E1886" s="2" t="s">
        <v>715</v>
      </c>
      <c r="F1886" s="2">
        <v>3</v>
      </c>
      <c r="G1886" s="2" t="s">
        <v>449</v>
      </c>
      <c r="H1886" s="2" t="s">
        <v>7083</v>
      </c>
      <c r="I1886" s="2" t="s">
        <v>715</v>
      </c>
      <c r="J1886" s="2" t="s">
        <v>7084</v>
      </c>
      <c r="K1886" s="2" t="s">
        <v>228</v>
      </c>
      <c r="L1886" s="2" t="s">
        <v>7085</v>
      </c>
      <c r="M1886" s="2" t="s">
        <v>194</v>
      </c>
      <c r="N1886" s="2" t="s">
        <v>7022</v>
      </c>
      <c r="O1886" s="2" t="s">
        <v>7086</v>
      </c>
      <c r="P1886" s="2" t="s">
        <v>34</v>
      </c>
      <c r="Q1886" s="2" t="s">
        <v>35</v>
      </c>
      <c r="R1886" s="2" t="s">
        <v>7087</v>
      </c>
      <c r="S1886" s="2" t="s">
        <v>7088</v>
      </c>
      <c r="T1886" s="2" t="s">
        <v>7089</v>
      </c>
      <c r="U1886" s="2" t="s">
        <v>39</v>
      </c>
      <c r="V1886" s="4"/>
      <c r="W1886" s="5"/>
      <c r="X1886" s="5"/>
    </row>
    <row r="1887" spans="1:24" ht="94.5">
      <c r="A1887" s="2">
        <v>1885</v>
      </c>
      <c r="B1887" s="24"/>
      <c r="C1887" s="32"/>
      <c r="D1887" s="2" t="s">
        <v>24</v>
      </c>
      <c r="E1887" s="2" t="s">
        <v>715</v>
      </c>
      <c r="F1887" s="2">
        <v>1</v>
      </c>
      <c r="G1887" s="2" t="s">
        <v>449</v>
      </c>
      <c r="H1887" s="2" t="s">
        <v>7090</v>
      </c>
      <c r="I1887" s="2" t="s">
        <v>753</v>
      </c>
      <c r="J1887" s="2" t="s">
        <v>7091</v>
      </c>
      <c r="K1887" s="2" t="s">
        <v>5469</v>
      </c>
      <c r="L1887" s="2" t="s">
        <v>7051</v>
      </c>
      <c r="M1887" s="2" t="s">
        <v>194</v>
      </c>
      <c r="N1887" s="2" t="s">
        <v>7022</v>
      </c>
      <c r="O1887" s="2" t="s">
        <v>7092</v>
      </c>
      <c r="P1887" s="2" t="s">
        <v>34</v>
      </c>
      <c r="Q1887" s="2" t="s">
        <v>35</v>
      </c>
      <c r="R1887" s="2" t="s">
        <v>827</v>
      </c>
      <c r="S1887" s="2" t="s">
        <v>7093</v>
      </c>
      <c r="T1887" s="2" t="s">
        <v>7094</v>
      </c>
      <c r="U1887" s="2" t="s">
        <v>39</v>
      </c>
      <c r="V1887" s="4"/>
      <c r="W1887" s="5"/>
      <c r="X1887" s="5"/>
    </row>
    <row r="1888" spans="1:24" ht="94.5">
      <c r="A1888" s="2">
        <v>1886</v>
      </c>
      <c r="B1888" s="24"/>
      <c r="C1888" s="32"/>
      <c r="D1888" s="2" t="s">
        <v>24</v>
      </c>
      <c r="E1888" s="2" t="s">
        <v>715</v>
      </c>
      <c r="F1888" s="2">
        <v>1</v>
      </c>
      <c r="G1888" s="2" t="s">
        <v>449</v>
      </c>
      <c r="H1888" s="2" t="s">
        <v>7095</v>
      </c>
      <c r="I1888" s="2" t="s">
        <v>715</v>
      </c>
      <c r="J1888" s="2" t="s">
        <v>7096</v>
      </c>
      <c r="K1888" s="2" t="s">
        <v>5469</v>
      </c>
      <c r="L1888" s="2" t="s">
        <v>7051</v>
      </c>
      <c r="M1888" s="2" t="s">
        <v>194</v>
      </c>
      <c r="N1888" s="2" t="s">
        <v>7022</v>
      </c>
      <c r="O1888" s="2" t="s">
        <v>7097</v>
      </c>
      <c r="P1888" s="2" t="s">
        <v>34</v>
      </c>
      <c r="Q1888" s="2" t="s">
        <v>35</v>
      </c>
      <c r="R1888" s="2" t="s">
        <v>231</v>
      </c>
      <c r="S1888" s="2" t="s">
        <v>7098</v>
      </c>
      <c r="T1888" s="2" t="s">
        <v>7099</v>
      </c>
      <c r="U1888" s="2" t="s">
        <v>39</v>
      </c>
      <c r="V1888" s="4"/>
      <c r="W1888" s="5"/>
      <c r="X1888" s="5"/>
    </row>
    <row r="1889" spans="1:24" ht="141.75">
      <c r="A1889" s="2">
        <v>1887</v>
      </c>
      <c r="B1889" s="24"/>
      <c r="C1889" s="32"/>
      <c r="D1889" s="2" t="s">
        <v>24</v>
      </c>
      <c r="E1889" s="2" t="s">
        <v>715</v>
      </c>
      <c r="F1889" s="2">
        <v>1</v>
      </c>
      <c r="G1889" s="2" t="s">
        <v>449</v>
      </c>
      <c r="H1889" s="2" t="s">
        <v>7100</v>
      </c>
      <c r="I1889" s="2" t="s">
        <v>715</v>
      </c>
      <c r="J1889" s="2" t="s">
        <v>7101</v>
      </c>
      <c r="K1889" s="2" t="s">
        <v>5469</v>
      </c>
      <c r="L1889" s="2" t="s">
        <v>7051</v>
      </c>
      <c r="M1889" s="2" t="s">
        <v>194</v>
      </c>
      <c r="N1889" s="2" t="s">
        <v>7022</v>
      </c>
      <c r="O1889" s="2" t="s">
        <v>7102</v>
      </c>
      <c r="P1889" s="2" t="s">
        <v>34</v>
      </c>
      <c r="Q1889" s="2" t="s">
        <v>35</v>
      </c>
      <c r="R1889" s="2" t="s">
        <v>342</v>
      </c>
      <c r="S1889" s="2" t="s">
        <v>7103</v>
      </c>
      <c r="T1889" s="2" t="s">
        <v>7104</v>
      </c>
      <c r="U1889" s="2" t="s">
        <v>39</v>
      </c>
      <c r="V1889" s="4"/>
      <c r="W1889" s="5"/>
      <c r="X1889" s="5"/>
    </row>
    <row r="1890" spans="1:24" ht="173.25">
      <c r="A1890" s="2">
        <v>1888</v>
      </c>
      <c r="B1890" s="24"/>
      <c r="C1890" s="32"/>
      <c r="D1890" s="2" t="s">
        <v>24</v>
      </c>
      <c r="E1890" s="2" t="s">
        <v>715</v>
      </c>
      <c r="F1890" s="2">
        <v>1</v>
      </c>
      <c r="G1890" s="2" t="s">
        <v>449</v>
      </c>
      <c r="H1890" s="2" t="s">
        <v>7105</v>
      </c>
      <c r="I1890" s="2" t="s">
        <v>715</v>
      </c>
      <c r="J1890" s="2" t="s">
        <v>7101</v>
      </c>
      <c r="K1890" s="2" t="s">
        <v>5469</v>
      </c>
      <c r="L1890" s="2" t="s">
        <v>7051</v>
      </c>
      <c r="M1890" s="2" t="s">
        <v>194</v>
      </c>
      <c r="N1890" s="2" t="s">
        <v>7022</v>
      </c>
      <c r="O1890" s="2" t="s">
        <v>7102</v>
      </c>
      <c r="P1890" s="2" t="s">
        <v>34</v>
      </c>
      <c r="Q1890" s="2" t="s">
        <v>35</v>
      </c>
      <c r="R1890" s="2" t="s">
        <v>342</v>
      </c>
      <c r="S1890" s="2" t="s">
        <v>7103</v>
      </c>
      <c r="T1890" s="2" t="s">
        <v>7104</v>
      </c>
      <c r="U1890" s="2" t="s">
        <v>39</v>
      </c>
      <c r="V1890" s="4"/>
      <c r="W1890" s="5"/>
      <c r="X1890" s="5"/>
    </row>
    <row r="1891" spans="1:24" ht="141.75">
      <c r="A1891" s="2">
        <v>1889</v>
      </c>
      <c r="B1891" s="24"/>
      <c r="C1891" s="32"/>
      <c r="D1891" s="2" t="s">
        <v>24</v>
      </c>
      <c r="E1891" s="2" t="s">
        <v>715</v>
      </c>
      <c r="F1891" s="2">
        <v>1</v>
      </c>
      <c r="G1891" s="2" t="s">
        <v>449</v>
      </c>
      <c r="H1891" s="2" t="s">
        <v>7106</v>
      </c>
      <c r="I1891" s="2" t="s">
        <v>753</v>
      </c>
      <c r="J1891" s="2" t="s">
        <v>7107</v>
      </c>
      <c r="K1891" s="2" t="s">
        <v>5469</v>
      </c>
      <c r="L1891" s="2" t="s">
        <v>7051</v>
      </c>
      <c r="M1891" s="2" t="s">
        <v>194</v>
      </c>
      <c r="N1891" s="2" t="s">
        <v>7022</v>
      </c>
      <c r="O1891" s="2" t="s">
        <v>7108</v>
      </c>
      <c r="P1891" s="2" t="s">
        <v>34</v>
      </c>
      <c r="Q1891" s="2" t="s">
        <v>35</v>
      </c>
      <c r="R1891" s="2" t="s">
        <v>36</v>
      </c>
      <c r="S1891" s="2" t="s">
        <v>7109</v>
      </c>
      <c r="T1891" s="2" t="s">
        <v>7110</v>
      </c>
      <c r="U1891" s="2" t="s">
        <v>39</v>
      </c>
      <c r="V1891" s="4"/>
      <c r="W1891" s="5"/>
      <c r="X1891" s="5"/>
    </row>
    <row r="1892" spans="1:24" ht="94.5">
      <c r="A1892" s="2">
        <v>1890</v>
      </c>
      <c r="B1892" s="24"/>
      <c r="C1892" s="32"/>
      <c r="D1892" s="2" t="s">
        <v>24</v>
      </c>
      <c r="E1892" s="2" t="s">
        <v>713</v>
      </c>
      <c r="F1892" s="2">
        <v>1</v>
      </c>
      <c r="G1892" s="2" t="s">
        <v>449</v>
      </c>
      <c r="H1892" s="2" t="s">
        <v>7111</v>
      </c>
      <c r="I1892" s="2" t="s">
        <v>715</v>
      </c>
      <c r="J1892" s="2" t="s">
        <v>7112</v>
      </c>
      <c r="K1892" s="2" t="s">
        <v>673</v>
      </c>
      <c r="L1892" s="2" t="s">
        <v>7113</v>
      </c>
      <c r="M1892" s="2" t="s">
        <v>194</v>
      </c>
      <c r="N1892" s="2" t="s">
        <v>7022</v>
      </c>
      <c r="O1892" s="2" t="s">
        <v>7114</v>
      </c>
      <c r="P1892" s="2" t="s">
        <v>34</v>
      </c>
      <c r="Q1892" s="2" t="s">
        <v>35</v>
      </c>
      <c r="R1892" s="2" t="s">
        <v>249</v>
      </c>
      <c r="S1892" s="2" t="s">
        <v>7115</v>
      </c>
      <c r="T1892" s="2" t="s">
        <v>7116</v>
      </c>
      <c r="U1892" s="2" t="s">
        <v>39</v>
      </c>
      <c r="V1892" s="4"/>
      <c r="W1892" s="5"/>
      <c r="X1892" s="5"/>
    </row>
    <row r="1893" spans="1:24" ht="94.5">
      <c r="A1893" s="2">
        <v>1891</v>
      </c>
      <c r="B1893" s="24"/>
      <c r="C1893" s="32"/>
      <c r="D1893" s="2" t="s">
        <v>24</v>
      </c>
      <c r="E1893" s="2" t="s">
        <v>715</v>
      </c>
      <c r="F1893" s="2">
        <v>2</v>
      </c>
      <c r="G1893" s="2" t="s">
        <v>449</v>
      </c>
      <c r="H1893" s="2" t="s">
        <v>7117</v>
      </c>
      <c r="I1893" s="2" t="s">
        <v>715</v>
      </c>
      <c r="J1893" s="2" t="s">
        <v>7118</v>
      </c>
      <c r="K1893" s="2" t="s">
        <v>5469</v>
      </c>
      <c r="L1893" s="2" t="s">
        <v>7051</v>
      </c>
      <c r="M1893" s="2" t="s">
        <v>194</v>
      </c>
      <c r="N1893" s="2" t="s">
        <v>7022</v>
      </c>
      <c r="O1893" s="2" t="s">
        <v>7119</v>
      </c>
      <c r="P1893" s="2" t="s">
        <v>34</v>
      </c>
      <c r="Q1893" s="2" t="s">
        <v>35</v>
      </c>
      <c r="R1893" s="2" t="s">
        <v>7120</v>
      </c>
      <c r="S1893" s="2" t="s">
        <v>7121</v>
      </c>
      <c r="T1893" s="2" t="s">
        <v>7122</v>
      </c>
      <c r="U1893" s="2" t="s">
        <v>39</v>
      </c>
      <c r="V1893" s="4"/>
      <c r="W1893" s="5"/>
      <c r="X1893" s="5"/>
    </row>
    <row r="1894" spans="1:24" ht="126">
      <c r="A1894" s="2">
        <v>1892</v>
      </c>
      <c r="B1894" s="24"/>
      <c r="C1894" s="32"/>
      <c r="D1894" s="2" t="s">
        <v>24</v>
      </c>
      <c r="E1894" s="2" t="s">
        <v>1129</v>
      </c>
      <c r="F1894" s="2">
        <v>2</v>
      </c>
      <c r="G1894" s="2" t="s">
        <v>449</v>
      </c>
      <c r="H1894" s="2" t="s">
        <v>7123</v>
      </c>
      <c r="I1894" s="2" t="s">
        <v>1129</v>
      </c>
      <c r="J1894" s="2" t="s">
        <v>7124</v>
      </c>
      <c r="K1894" s="2" t="s">
        <v>5469</v>
      </c>
      <c r="L1894" s="2" t="s">
        <v>7051</v>
      </c>
      <c r="M1894" s="2" t="s">
        <v>194</v>
      </c>
      <c r="N1894" s="2" t="s">
        <v>7022</v>
      </c>
      <c r="O1894" s="2" t="s">
        <v>7125</v>
      </c>
      <c r="P1894" s="2" t="s">
        <v>34</v>
      </c>
      <c r="Q1894" s="2" t="s">
        <v>35</v>
      </c>
      <c r="R1894" s="2" t="s">
        <v>249</v>
      </c>
      <c r="S1894" s="2" t="s">
        <v>7126</v>
      </c>
      <c r="T1894" s="2" t="s">
        <v>7127</v>
      </c>
      <c r="U1894" s="2" t="s">
        <v>39</v>
      </c>
      <c r="V1894" s="4"/>
      <c r="W1894" s="5"/>
      <c r="X1894" s="5"/>
    </row>
    <row r="1895" spans="1:24" ht="173.25">
      <c r="A1895" s="2">
        <v>1893</v>
      </c>
      <c r="B1895" s="24"/>
      <c r="C1895" s="32"/>
      <c r="D1895" s="2" t="s">
        <v>24</v>
      </c>
      <c r="E1895" s="2" t="s">
        <v>1129</v>
      </c>
      <c r="F1895" s="2">
        <v>2</v>
      </c>
      <c r="G1895" s="2" t="s">
        <v>449</v>
      </c>
      <c r="H1895" s="2" t="s">
        <v>7128</v>
      </c>
      <c r="I1895" s="2" t="s">
        <v>1129</v>
      </c>
      <c r="J1895" s="2" t="s">
        <v>7129</v>
      </c>
      <c r="K1895" s="2" t="s">
        <v>5469</v>
      </c>
      <c r="L1895" s="2" t="s">
        <v>7051</v>
      </c>
      <c r="M1895" s="2" t="s">
        <v>194</v>
      </c>
      <c r="N1895" s="2" t="s">
        <v>7022</v>
      </c>
      <c r="O1895" s="2" t="s">
        <v>7130</v>
      </c>
      <c r="P1895" s="2" t="s">
        <v>34</v>
      </c>
      <c r="Q1895" s="2" t="s">
        <v>35</v>
      </c>
      <c r="R1895" s="2" t="s">
        <v>281</v>
      </c>
      <c r="S1895" s="2" t="s">
        <v>7131</v>
      </c>
      <c r="T1895" s="2" t="s">
        <v>7132</v>
      </c>
      <c r="U1895" s="2" t="s">
        <v>39</v>
      </c>
      <c r="V1895" s="4"/>
      <c r="W1895" s="5"/>
      <c r="X1895" s="5"/>
    </row>
    <row r="1896" spans="1:24" ht="94.5">
      <c r="A1896" s="2">
        <v>1894</v>
      </c>
      <c r="B1896" s="24"/>
      <c r="C1896" s="32"/>
      <c r="D1896" s="2" t="s">
        <v>24</v>
      </c>
      <c r="E1896" s="2" t="s">
        <v>715</v>
      </c>
      <c r="F1896" s="2">
        <v>2</v>
      </c>
      <c r="G1896" s="2" t="s">
        <v>449</v>
      </c>
      <c r="H1896" s="2" t="s">
        <v>7133</v>
      </c>
      <c r="I1896" s="2" t="s">
        <v>715</v>
      </c>
      <c r="J1896" s="2" t="s">
        <v>47</v>
      </c>
      <c r="K1896" s="2" t="s">
        <v>5469</v>
      </c>
      <c r="L1896" s="2" t="s">
        <v>7051</v>
      </c>
      <c r="M1896" s="2" t="s">
        <v>194</v>
      </c>
      <c r="N1896" s="2" t="s">
        <v>7022</v>
      </c>
      <c r="O1896" s="2" t="s">
        <v>7134</v>
      </c>
      <c r="P1896" s="2" t="s">
        <v>34</v>
      </c>
      <c r="Q1896" s="2" t="s">
        <v>35</v>
      </c>
      <c r="R1896" s="2" t="s">
        <v>48</v>
      </c>
      <c r="S1896" s="2" t="s">
        <v>7135</v>
      </c>
      <c r="T1896" s="2" t="s">
        <v>7136</v>
      </c>
      <c r="U1896" s="2" t="s">
        <v>39</v>
      </c>
      <c r="V1896" s="4"/>
      <c r="W1896" s="5"/>
      <c r="X1896" s="5"/>
    </row>
    <row r="1897" spans="1:24" ht="173.25">
      <c r="A1897" s="2">
        <v>1895</v>
      </c>
      <c r="B1897" s="24"/>
      <c r="C1897" s="32"/>
      <c r="D1897" s="2" t="s">
        <v>24</v>
      </c>
      <c r="E1897" s="2" t="s">
        <v>1811</v>
      </c>
      <c r="F1897" s="2">
        <v>1</v>
      </c>
      <c r="G1897" s="2" t="s">
        <v>449</v>
      </c>
      <c r="H1897" s="2" t="s">
        <v>7137</v>
      </c>
      <c r="I1897" s="2" t="s">
        <v>5458</v>
      </c>
      <c r="J1897" s="2" t="s">
        <v>3882</v>
      </c>
      <c r="K1897" s="2" t="s">
        <v>29</v>
      </c>
      <c r="L1897" s="2" t="s">
        <v>7138</v>
      </c>
      <c r="M1897" s="2" t="s">
        <v>194</v>
      </c>
      <c r="N1897" s="2" t="s">
        <v>7022</v>
      </c>
      <c r="O1897" s="2" t="s">
        <v>7139</v>
      </c>
      <c r="P1897" s="2" t="s">
        <v>34</v>
      </c>
      <c r="Q1897" s="2" t="s">
        <v>35</v>
      </c>
      <c r="R1897" s="2" t="s">
        <v>3882</v>
      </c>
      <c r="S1897" s="2" t="s">
        <v>7140</v>
      </c>
      <c r="T1897" s="2" t="s">
        <v>7030</v>
      </c>
      <c r="U1897" s="2" t="s">
        <v>39</v>
      </c>
      <c r="V1897" s="4"/>
      <c r="W1897" s="5"/>
      <c r="X1897" s="5"/>
    </row>
    <row r="1898" spans="1:24" ht="94.5">
      <c r="A1898" s="2">
        <v>1896</v>
      </c>
      <c r="B1898" s="24"/>
      <c r="C1898" s="32"/>
      <c r="D1898" s="2" t="s">
        <v>24</v>
      </c>
      <c r="E1898" s="2" t="s">
        <v>1811</v>
      </c>
      <c r="F1898" s="2">
        <v>1</v>
      </c>
      <c r="G1898" s="2" t="s">
        <v>449</v>
      </c>
      <c r="H1898" s="2" t="s">
        <v>7141</v>
      </c>
      <c r="I1898" s="2" t="s">
        <v>5458</v>
      </c>
      <c r="J1898" s="2" t="s">
        <v>7142</v>
      </c>
      <c r="K1898" s="2" t="s">
        <v>681</v>
      </c>
      <c r="L1898" s="2" t="s">
        <v>7143</v>
      </c>
      <c r="M1898" s="2" t="s">
        <v>194</v>
      </c>
      <c r="N1898" s="2" t="s">
        <v>7022</v>
      </c>
      <c r="O1898" s="2" t="s">
        <v>7139</v>
      </c>
      <c r="P1898" s="2" t="s">
        <v>34</v>
      </c>
      <c r="Q1898" s="2" t="s">
        <v>35</v>
      </c>
      <c r="R1898" s="2" t="s">
        <v>3882</v>
      </c>
      <c r="S1898" s="2" t="s">
        <v>7140</v>
      </c>
      <c r="T1898" s="2" t="s">
        <v>7030</v>
      </c>
      <c r="U1898" s="2" t="s">
        <v>39</v>
      </c>
      <c r="V1898" s="4"/>
      <c r="W1898" s="5"/>
      <c r="X1898" s="5"/>
    </row>
    <row r="1899" spans="1:24" ht="94.5">
      <c r="A1899" s="2">
        <v>1897</v>
      </c>
      <c r="B1899" s="24" t="s">
        <v>7144</v>
      </c>
      <c r="C1899" s="32" t="s">
        <v>7145</v>
      </c>
      <c r="D1899" s="2" t="s">
        <v>24</v>
      </c>
      <c r="E1899" s="2" t="s">
        <v>1403</v>
      </c>
      <c r="F1899" s="2">
        <v>1</v>
      </c>
      <c r="G1899" s="2" t="s">
        <v>2666</v>
      </c>
      <c r="H1899" s="2" t="s">
        <v>7146</v>
      </c>
      <c r="I1899" s="2" t="s">
        <v>1403</v>
      </c>
      <c r="J1899" s="2" t="s">
        <v>7147</v>
      </c>
      <c r="K1899" s="2" t="s">
        <v>29</v>
      </c>
      <c r="L1899" s="2" t="s">
        <v>7148</v>
      </c>
      <c r="M1899" s="2" t="s">
        <v>194</v>
      </c>
      <c r="N1899" s="2" t="s">
        <v>7149</v>
      </c>
      <c r="O1899" s="2" t="s">
        <v>7150</v>
      </c>
      <c r="P1899" s="2" t="s">
        <v>34</v>
      </c>
      <c r="Q1899" s="2" t="s">
        <v>35</v>
      </c>
      <c r="R1899" s="2" t="s">
        <v>1575</v>
      </c>
      <c r="S1899" s="2" t="s">
        <v>7151</v>
      </c>
      <c r="T1899" s="2" t="s">
        <v>7152</v>
      </c>
      <c r="U1899" s="2" t="s">
        <v>39</v>
      </c>
      <c r="V1899" s="4"/>
      <c r="W1899" s="5"/>
      <c r="X1899" s="5"/>
    </row>
    <row r="1900" spans="1:24" ht="94.5">
      <c r="A1900" s="2">
        <v>1898</v>
      </c>
      <c r="B1900" s="24"/>
      <c r="C1900" s="32"/>
      <c r="D1900" s="2" t="s">
        <v>24</v>
      </c>
      <c r="E1900" s="2" t="s">
        <v>1403</v>
      </c>
      <c r="F1900" s="2">
        <v>1</v>
      </c>
      <c r="G1900" s="2" t="s">
        <v>2666</v>
      </c>
      <c r="H1900" s="2" t="s">
        <v>7153</v>
      </c>
      <c r="I1900" s="2" t="s">
        <v>1403</v>
      </c>
      <c r="J1900" s="2" t="s">
        <v>7154</v>
      </c>
      <c r="K1900" s="2" t="s">
        <v>29</v>
      </c>
      <c r="L1900" s="2" t="s">
        <v>7148</v>
      </c>
      <c r="M1900" s="2" t="s">
        <v>194</v>
      </c>
      <c r="N1900" s="2" t="s">
        <v>7149</v>
      </c>
      <c r="O1900" s="2" t="s">
        <v>7150</v>
      </c>
      <c r="P1900" s="2" t="s">
        <v>34</v>
      </c>
      <c r="Q1900" s="2" t="s">
        <v>35</v>
      </c>
      <c r="R1900" s="2" t="s">
        <v>1575</v>
      </c>
      <c r="S1900" s="2" t="s">
        <v>7151</v>
      </c>
      <c r="T1900" s="2" t="s">
        <v>7152</v>
      </c>
      <c r="U1900" s="2" t="s">
        <v>39</v>
      </c>
      <c r="V1900" s="4"/>
      <c r="W1900" s="5"/>
      <c r="X1900" s="5"/>
    </row>
    <row r="1901" spans="1:24" ht="94.5">
      <c r="A1901" s="2">
        <v>1899</v>
      </c>
      <c r="B1901" s="24"/>
      <c r="C1901" s="32"/>
      <c r="D1901" s="2" t="s">
        <v>24</v>
      </c>
      <c r="E1901" s="2" t="s">
        <v>1403</v>
      </c>
      <c r="F1901" s="2">
        <v>1</v>
      </c>
      <c r="G1901" s="2" t="s">
        <v>2666</v>
      </c>
      <c r="H1901" s="2" t="s">
        <v>7155</v>
      </c>
      <c r="I1901" s="2" t="s">
        <v>1403</v>
      </c>
      <c r="J1901" s="2" t="s">
        <v>7156</v>
      </c>
      <c r="K1901" s="2" t="s">
        <v>29</v>
      </c>
      <c r="L1901" s="2" t="s">
        <v>7148</v>
      </c>
      <c r="M1901" s="2" t="s">
        <v>194</v>
      </c>
      <c r="N1901" s="2" t="s">
        <v>7149</v>
      </c>
      <c r="O1901" s="2" t="s">
        <v>7150</v>
      </c>
      <c r="P1901" s="2" t="s">
        <v>34</v>
      </c>
      <c r="Q1901" s="2" t="s">
        <v>35</v>
      </c>
      <c r="R1901" s="2" t="s">
        <v>1575</v>
      </c>
      <c r="S1901" s="2" t="s">
        <v>7151</v>
      </c>
      <c r="T1901" s="2" t="s">
        <v>7152</v>
      </c>
      <c r="U1901" s="2" t="s">
        <v>39</v>
      </c>
      <c r="V1901" s="4"/>
      <c r="W1901" s="5"/>
      <c r="X1901" s="5"/>
    </row>
    <row r="1902" spans="1:24" ht="94.5">
      <c r="A1902" s="2">
        <v>1900</v>
      </c>
      <c r="B1902" s="24"/>
      <c r="C1902" s="32"/>
      <c r="D1902" s="2" t="s">
        <v>24</v>
      </c>
      <c r="E1902" s="2" t="s">
        <v>1403</v>
      </c>
      <c r="F1902" s="2">
        <v>1</v>
      </c>
      <c r="G1902" s="2" t="s">
        <v>2666</v>
      </c>
      <c r="H1902" s="2" t="s">
        <v>7157</v>
      </c>
      <c r="I1902" s="2" t="s">
        <v>1403</v>
      </c>
      <c r="J1902" s="2" t="s">
        <v>7158</v>
      </c>
      <c r="K1902" s="2" t="s">
        <v>29</v>
      </c>
      <c r="L1902" s="2" t="s">
        <v>7148</v>
      </c>
      <c r="M1902" s="2" t="s">
        <v>194</v>
      </c>
      <c r="N1902" s="2" t="s">
        <v>7149</v>
      </c>
      <c r="O1902" s="2" t="s">
        <v>7150</v>
      </c>
      <c r="P1902" s="2" t="s">
        <v>34</v>
      </c>
      <c r="Q1902" s="2" t="s">
        <v>35</v>
      </c>
      <c r="R1902" s="2" t="s">
        <v>1575</v>
      </c>
      <c r="S1902" s="2" t="s">
        <v>7151</v>
      </c>
      <c r="T1902" s="2" t="s">
        <v>7152</v>
      </c>
      <c r="U1902" s="2" t="s">
        <v>39</v>
      </c>
      <c r="V1902" s="4"/>
      <c r="W1902" s="5"/>
      <c r="X1902" s="5"/>
    </row>
    <row r="1903" spans="1:24" ht="94.5">
      <c r="A1903" s="2">
        <v>1901</v>
      </c>
      <c r="B1903" s="24"/>
      <c r="C1903" s="32"/>
      <c r="D1903" s="2" t="s">
        <v>24</v>
      </c>
      <c r="E1903" s="2" t="s">
        <v>1403</v>
      </c>
      <c r="F1903" s="2">
        <v>1</v>
      </c>
      <c r="G1903" s="2" t="s">
        <v>2666</v>
      </c>
      <c r="H1903" s="2" t="s">
        <v>7159</v>
      </c>
      <c r="I1903" s="2" t="s">
        <v>1403</v>
      </c>
      <c r="J1903" s="2" t="s">
        <v>7160</v>
      </c>
      <c r="K1903" s="2" t="s">
        <v>29</v>
      </c>
      <c r="L1903" s="2" t="s">
        <v>7148</v>
      </c>
      <c r="M1903" s="2" t="s">
        <v>194</v>
      </c>
      <c r="N1903" s="2" t="s">
        <v>7149</v>
      </c>
      <c r="O1903" s="2" t="s">
        <v>7150</v>
      </c>
      <c r="P1903" s="2" t="s">
        <v>34</v>
      </c>
      <c r="Q1903" s="2" t="s">
        <v>35</v>
      </c>
      <c r="R1903" s="2" t="s">
        <v>1575</v>
      </c>
      <c r="S1903" s="2" t="s">
        <v>7151</v>
      </c>
      <c r="T1903" s="2" t="s">
        <v>7152</v>
      </c>
      <c r="U1903" s="2" t="s">
        <v>39</v>
      </c>
      <c r="V1903" s="4"/>
      <c r="W1903" s="5"/>
      <c r="X1903" s="5"/>
    </row>
    <row r="1904" spans="1:24" ht="94.5">
      <c r="A1904" s="2">
        <v>1902</v>
      </c>
      <c r="B1904" s="24"/>
      <c r="C1904" s="32"/>
      <c r="D1904" s="2" t="s">
        <v>24</v>
      </c>
      <c r="E1904" s="2" t="s">
        <v>1403</v>
      </c>
      <c r="F1904" s="2">
        <v>1</v>
      </c>
      <c r="G1904" s="2" t="s">
        <v>2666</v>
      </c>
      <c r="H1904" s="2" t="s">
        <v>7161</v>
      </c>
      <c r="I1904" s="2" t="s">
        <v>1403</v>
      </c>
      <c r="J1904" s="2" t="s">
        <v>7162</v>
      </c>
      <c r="K1904" s="2" t="s">
        <v>29</v>
      </c>
      <c r="L1904" s="2" t="s">
        <v>7148</v>
      </c>
      <c r="M1904" s="2" t="s">
        <v>194</v>
      </c>
      <c r="N1904" s="2" t="s">
        <v>7149</v>
      </c>
      <c r="O1904" s="2" t="s">
        <v>7150</v>
      </c>
      <c r="P1904" s="2" t="s">
        <v>34</v>
      </c>
      <c r="Q1904" s="2" t="s">
        <v>35</v>
      </c>
      <c r="R1904" s="2" t="s">
        <v>1575</v>
      </c>
      <c r="S1904" s="2" t="s">
        <v>7151</v>
      </c>
      <c r="T1904" s="2" t="s">
        <v>7152</v>
      </c>
      <c r="U1904" s="2" t="s">
        <v>39</v>
      </c>
      <c r="V1904" s="4"/>
      <c r="W1904" s="5"/>
      <c r="X1904" s="5"/>
    </row>
    <row r="1905" spans="1:24" ht="94.5">
      <c r="A1905" s="2">
        <v>1903</v>
      </c>
      <c r="B1905" s="24"/>
      <c r="C1905" s="32"/>
      <c r="D1905" s="2" t="s">
        <v>24</v>
      </c>
      <c r="E1905" s="2" t="s">
        <v>1403</v>
      </c>
      <c r="F1905" s="2">
        <v>1</v>
      </c>
      <c r="G1905" s="2" t="s">
        <v>2666</v>
      </c>
      <c r="H1905" s="2" t="s">
        <v>7163</v>
      </c>
      <c r="I1905" s="2" t="s">
        <v>1403</v>
      </c>
      <c r="J1905" s="2" t="s">
        <v>7164</v>
      </c>
      <c r="K1905" s="2" t="s">
        <v>29</v>
      </c>
      <c r="L1905" s="2" t="s">
        <v>7148</v>
      </c>
      <c r="M1905" s="2" t="s">
        <v>194</v>
      </c>
      <c r="N1905" s="2" t="s">
        <v>7149</v>
      </c>
      <c r="O1905" s="2" t="s">
        <v>7150</v>
      </c>
      <c r="P1905" s="2" t="s">
        <v>34</v>
      </c>
      <c r="Q1905" s="2" t="s">
        <v>35</v>
      </c>
      <c r="R1905" s="2" t="s">
        <v>1575</v>
      </c>
      <c r="S1905" s="2" t="s">
        <v>7151</v>
      </c>
      <c r="T1905" s="2" t="s">
        <v>7152</v>
      </c>
      <c r="U1905" s="2" t="s">
        <v>39</v>
      </c>
      <c r="V1905" s="4"/>
      <c r="W1905" s="5"/>
      <c r="X1905" s="5"/>
    </row>
    <row r="1906" spans="1:24" ht="94.5">
      <c r="A1906" s="2">
        <v>1904</v>
      </c>
      <c r="B1906" s="24"/>
      <c r="C1906" s="32"/>
      <c r="D1906" s="2" t="s">
        <v>24</v>
      </c>
      <c r="E1906" s="2" t="s">
        <v>1403</v>
      </c>
      <c r="F1906" s="2">
        <v>1</v>
      </c>
      <c r="G1906" s="2" t="s">
        <v>2666</v>
      </c>
      <c r="H1906" s="2" t="s">
        <v>7165</v>
      </c>
      <c r="I1906" s="2" t="s">
        <v>1403</v>
      </c>
      <c r="J1906" s="2" t="s">
        <v>7166</v>
      </c>
      <c r="K1906" s="2" t="s">
        <v>29</v>
      </c>
      <c r="L1906" s="2" t="s">
        <v>7148</v>
      </c>
      <c r="M1906" s="2" t="s">
        <v>194</v>
      </c>
      <c r="N1906" s="2" t="s">
        <v>7149</v>
      </c>
      <c r="O1906" s="2" t="s">
        <v>7150</v>
      </c>
      <c r="P1906" s="2" t="s">
        <v>34</v>
      </c>
      <c r="Q1906" s="2" t="s">
        <v>35</v>
      </c>
      <c r="R1906" s="2" t="s">
        <v>1575</v>
      </c>
      <c r="S1906" s="2" t="s">
        <v>7151</v>
      </c>
      <c r="T1906" s="2" t="s">
        <v>7152</v>
      </c>
      <c r="U1906" s="2" t="s">
        <v>39</v>
      </c>
      <c r="V1906" s="4"/>
      <c r="W1906" s="5"/>
      <c r="X1906" s="5"/>
    </row>
    <row r="1907" spans="1:24" ht="94.5">
      <c r="A1907" s="2">
        <v>1905</v>
      </c>
      <c r="B1907" s="24"/>
      <c r="C1907" s="32"/>
      <c r="D1907" s="2" t="s">
        <v>24</v>
      </c>
      <c r="E1907" s="2" t="s">
        <v>1403</v>
      </c>
      <c r="F1907" s="2">
        <v>1</v>
      </c>
      <c r="G1907" s="2" t="s">
        <v>2666</v>
      </c>
      <c r="H1907" s="2" t="s">
        <v>7155</v>
      </c>
      <c r="I1907" s="2" t="s">
        <v>1403</v>
      </c>
      <c r="J1907" s="2" t="s">
        <v>887</v>
      </c>
      <c r="K1907" s="2" t="s">
        <v>29</v>
      </c>
      <c r="L1907" s="2" t="s">
        <v>7148</v>
      </c>
      <c r="M1907" s="2" t="s">
        <v>194</v>
      </c>
      <c r="N1907" s="2" t="s">
        <v>7149</v>
      </c>
      <c r="O1907" s="2" t="s">
        <v>7150</v>
      </c>
      <c r="P1907" s="2" t="s">
        <v>34</v>
      </c>
      <c r="Q1907" s="2" t="s">
        <v>35</v>
      </c>
      <c r="R1907" s="2" t="s">
        <v>1575</v>
      </c>
      <c r="S1907" s="2" t="s">
        <v>7151</v>
      </c>
      <c r="T1907" s="2" t="s">
        <v>7152</v>
      </c>
      <c r="U1907" s="2" t="s">
        <v>39</v>
      </c>
      <c r="V1907" s="4"/>
      <c r="W1907" s="5"/>
      <c r="X1907" s="5"/>
    </row>
    <row r="1908" spans="1:24" ht="94.5">
      <c r="A1908" s="2">
        <v>1906</v>
      </c>
      <c r="B1908" s="24"/>
      <c r="C1908" s="32"/>
      <c r="D1908" s="2" t="s">
        <v>24</v>
      </c>
      <c r="E1908" s="2" t="s">
        <v>1403</v>
      </c>
      <c r="F1908" s="2">
        <v>1</v>
      </c>
      <c r="G1908" s="2" t="s">
        <v>2666</v>
      </c>
      <c r="H1908" s="2" t="s">
        <v>7167</v>
      </c>
      <c r="I1908" s="2" t="s">
        <v>1403</v>
      </c>
      <c r="J1908" s="2" t="s">
        <v>7168</v>
      </c>
      <c r="K1908" s="2" t="s">
        <v>29</v>
      </c>
      <c r="L1908" s="2" t="s">
        <v>7148</v>
      </c>
      <c r="M1908" s="2" t="s">
        <v>194</v>
      </c>
      <c r="N1908" s="2" t="s">
        <v>7149</v>
      </c>
      <c r="O1908" s="2" t="s">
        <v>7150</v>
      </c>
      <c r="P1908" s="2" t="s">
        <v>34</v>
      </c>
      <c r="Q1908" s="2" t="s">
        <v>35</v>
      </c>
      <c r="R1908" s="2" t="s">
        <v>1575</v>
      </c>
      <c r="S1908" s="2" t="s">
        <v>7151</v>
      </c>
      <c r="T1908" s="2" t="s">
        <v>7152</v>
      </c>
      <c r="U1908" s="2" t="s">
        <v>39</v>
      </c>
      <c r="V1908" s="4"/>
      <c r="W1908" s="5"/>
      <c r="X1908" s="5"/>
    </row>
    <row r="1909" spans="1:24" ht="94.5">
      <c r="A1909" s="2">
        <v>1907</v>
      </c>
      <c r="B1909" s="24"/>
      <c r="C1909" s="32"/>
      <c r="D1909" s="2" t="s">
        <v>24</v>
      </c>
      <c r="E1909" s="2" t="s">
        <v>1403</v>
      </c>
      <c r="F1909" s="2">
        <v>1</v>
      </c>
      <c r="G1909" s="2" t="s">
        <v>2666</v>
      </c>
      <c r="H1909" s="2" t="s">
        <v>7169</v>
      </c>
      <c r="I1909" s="2" t="s">
        <v>1403</v>
      </c>
      <c r="J1909" s="2" t="s">
        <v>7170</v>
      </c>
      <c r="K1909" s="2" t="s">
        <v>29</v>
      </c>
      <c r="L1909" s="2" t="s">
        <v>7148</v>
      </c>
      <c r="M1909" s="2" t="s">
        <v>194</v>
      </c>
      <c r="N1909" s="2" t="s">
        <v>7149</v>
      </c>
      <c r="O1909" s="2" t="s">
        <v>7150</v>
      </c>
      <c r="P1909" s="2" t="s">
        <v>34</v>
      </c>
      <c r="Q1909" s="2" t="s">
        <v>35</v>
      </c>
      <c r="R1909" s="2" t="s">
        <v>1575</v>
      </c>
      <c r="S1909" s="2" t="s">
        <v>7151</v>
      </c>
      <c r="T1909" s="2" t="s">
        <v>7152</v>
      </c>
      <c r="U1909" s="2" t="s">
        <v>39</v>
      </c>
      <c r="V1909" s="4"/>
      <c r="W1909" s="5"/>
      <c r="X1909" s="5"/>
    </row>
    <row r="1910" spans="1:24" ht="94.5">
      <c r="A1910" s="2">
        <v>1908</v>
      </c>
      <c r="B1910" s="24"/>
      <c r="C1910" s="32"/>
      <c r="D1910" s="2" t="s">
        <v>24</v>
      </c>
      <c r="E1910" s="2" t="s">
        <v>1403</v>
      </c>
      <c r="F1910" s="2">
        <v>1</v>
      </c>
      <c r="G1910" s="2" t="s">
        <v>2666</v>
      </c>
      <c r="H1910" s="2" t="s">
        <v>7153</v>
      </c>
      <c r="I1910" s="2" t="s">
        <v>1403</v>
      </c>
      <c r="J1910" s="2" t="s">
        <v>7171</v>
      </c>
      <c r="K1910" s="2" t="s">
        <v>29</v>
      </c>
      <c r="L1910" s="2" t="s">
        <v>7148</v>
      </c>
      <c r="M1910" s="2" t="s">
        <v>194</v>
      </c>
      <c r="N1910" s="2" t="s">
        <v>7149</v>
      </c>
      <c r="O1910" s="2" t="s">
        <v>7150</v>
      </c>
      <c r="P1910" s="2" t="s">
        <v>34</v>
      </c>
      <c r="Q1910" s="2" t="s">
        <v>35</v>
      </c>
      <c r="R1910" s="2" t="s">
        <v>1575</v>
      </c>
      <c r="S1910" s="2" t="s">
        <v>7151</v>
      </c>
      <c r="T1910" s="2" t="s">
        <v>7152</v>
      </c>
      <c r="U1910" s="2" t="s">
        <v>39</v>
      </c>
      <c r="V1910" s="4"/>
      <c r="W1910" s="5"/>
      <c r="X1910" s="5"/>
    </row>
    <row r="1911" spans="1:24" ht="94.5">
      <c r="A1911" s="2">
        <v>1909</v>
      </c>
      <c r="B1911" s="24"/>
      <c r="C1911" s="32"/>
      <c r="D1911" s="2" t="s">
        <v>24</v>
      </c>
      <c r="E1911" s="2" t="s">
        <v>1403</v>
      </c>
      <c r="F1911" s="2">
        <v>1</v>
      </c>
      <c r="G1911" s="2" t="s">
        <v>2666</v>
      </c>
      <c r="H1911" s="2" t="s">
        <v>7172</v>
      </c>
      <c r="I1911" s="2" t="s">
        <v>1403</v>
      </c>
      <c r="J1911" s="2" t="s">
        <v>7173</v>
      </c>
      <c r="K1911" s="2" t="s">
        <v>29</v>
      </c>
      <c r="L1911" s="2" t="s">
        <v>7148</v>
      </c>
      <c r="M1911" s="2" t="s">
        <v>194</v>
      </c>
      <c r="N1911" s="2" t="s">
        <v>7149</v>
      </c>
      <c r="O1911" s="2" t="s">
        <v>7150</v>
      </c>
      <c r="P1911" s="2" t="s">
        <v>34</v>
      </c>
      <c r="Q1911" s="2" t="s">
        <v>35</v>
      </c>
      <c r="R1911" s="2" t="s">
        <v>1575</v>
      </c>
      <c r="S1911" s="2" t="s">
        <v>7151</v>
      </c>
      <c r="T1911" s="2" t="s">
        <v>7152</v>
      </c>
      <c r="U1911" s="2" t="s">
        <v>39</v>
      </c>
      <c r="V1911" s="4"/>
      <c r="W1911" s="5"/>
      <c r="X1911" s="5"/>
    </row>
    <row r="1912" spans="1:24" ht="94.5">
      <c r="A1912" s="2">
        <v>1910</v>
      </c>
      <c r="B1912" s="24"/>
      <c r="C1912" s="32"/>
      <c r="D1912" s="2" t="s">
        <v>24</v>
      </c>
      <c r="E1912" s="2" t="s">
        <v>1403</v>
      </c>
      <c r="F1912" s="2">
        <v>1</v>
      </c>
      <c r="G1912" s="2" t="s">
        <v>2666</v>
      </c>
      <c r="H1912" s="2" t="s">
        <v>7174</v>
      </c>
      <c r="I1912" s="2" t="s">
        <v>1403</v>
      </c>
      <c r="J1912" s="2" t="s">
        <v>7175</v>
      </c>
      <c r="K1912" s="2" t="s">
        <v>29</v>
      </c>
      <c r="L1912" s="2" t="s">
        <v>7148</v>
      </c>
      <c r="M1912" s="2" t="s">
        <v>194</v>
      </c>
      <c r="N1912" s="2" t="s">
        <v>7149</v>
      </c>
      <c r="O1912" s="2" t="s">
        <v>7150</v>
      </c>
      <c r="P1912" s="2" t="s">
        <v>34</v>
      </c>
      <c r="Q1912" s="2" t="s">
        <v>35</v>
      </c>
      <c r="R1912" s="2" t="s">
        <v>1575</v>
      </c>
      <c r="S1912" s="2" t="s">
        <v>7151</v>
      </c>
      <c r="T1912" s="2" t="s">
        <v>7152</v>
      </c>
      <c r="U1912" s="2" t="s">
        <v>39</v>
      </c>
      <c r="V1912" s="4"/>
      <c r="W1912" s="5"/>
      <c r="X1912" s="5"/>
    </row>
    <row r="1913" spans="1:24" ht="94.5">
      <c r="A1913" s="2">
        <v>1911</v>
      </c>
      <c r="B1913" s="24"/>
      <c r="C1913" s="32"/>
      <c r="D1913" s="2" t="s">
        <v>24</v>
      </c>
      <c r="E1913" s="2" t="s">
        <v>1403</v>
      </c>
      <c r="F1913" s="2">
        <v>1</v>
      </c>
      <c r="G1913" s="2" t="s">
        <v>2666</v>
      </c>
      <c r="H1913" s="2" t="s">
        <v>7159</v>
      </c>
      <c r="I1913" s="2" t="s">
        <v>1403</v>
      </c>
      <c r="J1913" s="2" t="s">
        <v>7176</v>
      </c>
      <c r="K1913" s="2" t="s">
        <v>29</v>
      </c>
      <c r="L1913" s="2" t="s">
        <v>7148</v>
      </c>
      <c r="M1913" s="2" t="s">
        <v>194</v>
      </c>
      <c r="N1913" s="2" t="s">
        <v>7149</v>
      </c>
      <c r="O1913" s="2" t="s">
        <v>7150</v>
      </c>
      <c r="P1913" s="2" t="s">
        <v>34</v>
      </c>
      <c r="Q1913" s="2" t="s">
        <v>35</v>
      </c>
      <c r="R1913" s="2" t="s">
        <v>1575</v>
      </c>
      <c r="S1913" s="2" t="s">
        <v>7151</v>
      </c>
      <c r="T1913" s="2" t="s">
        <v>7152</v>
      </c>
      <c r="U1913" s="2" t="s">
        <v>39</v>
      </c>
      <c r="V1913" s="4"/>
      <c r="W1913" s="5"/>
      <c r="X1913" s="5"/>
    </row>
    <row r="1914" spans="1:24" ht="94.5">
      <c r="A1914" s="2">
        <v>1912</v>
      </c>
      <c r="B1914" s="24"/>
      <c r="C1914" s="32"/>
      <c r="D1914" s="2" t="s">
        <v>24</v>
      </c>
      <c r="E1914" s="2" t="s">
        <v>7177</v>
      </c>
      <c r="F1914" s="2">
        <v>1</v>
      </c>
      <c r="G1914" s="2" t="s">
        <v>2666</v>
      </c>
      <c r="H1914" s="2" t="s">
        <v>7178</v>
      </c>
      <c r="I1914" s="2" t="s">
        <v>7177</v>
      </c>
      <c r="J1914" s="2" t="s">
        <v>7179</v>
      </c>
      <c r="K1914" s="2" t="s">
        <v>29</v>
      </c>
      <c r="L1914" s="2" t="s">
        <v>7148</v>
      </c>
      <c r="M1914" s="2" t="s">
        <v>194</v>
      </c>
      <c r="N1914" s="2" t="s">
        <v>7149</v>
      </c>
      <c r="O1914" s="2" t="s">
        <v>7150</v>
      </c>
      <c r="P1914" s="2" t="s">
        <v>34</v>
      </c>
      <c r="Q1914" s="2" t="s">
        <v>35</v>
      </c>
      <c r="R1914" s="2" t="s">
        <v>1575</v>
      </c>
      <c r="S1914" s="2" t="s">
        <v>7151</v>
      </c>
      <c r="T1914" s="2" t="s">
        <v>7152</v>
      </c>
      <c r="U1914" s="2" t="s">
        <v>39</v>
      </c>
      <c r="V1914" s="4"/>
      <c r="W1914" s="5"/>
      <c r="X1914" s="5"/>
    </row>
    <row r="1915" spans="1:24" ht="94.5">
      <c r="A1915" s="2">
        <v>1913</v>
      </c>
      <c r="B1915" s="24"/>
      <c r="C1915" s="32"/>
      <c r="D1915" s="2" t="s">
        <v>24</v>
      </c>
      <c r="E1915" s="2" t="s">
        <v>7177</v>
      </c>
      <c r="F1915" s="2">
        <v>1</v>
      </c>
      <c r="G1915" s="2" t="s">
        <v>2666</v>
      </c>
      <c r="H1915" s="2" t="s">
        <v>7180</v>
      </c>
      <c r="I1915" s="2" t="s">
        <v>7177</v>
      </c>
      <c r="J1915" s="2" t="s">
        <v>7181</v>
      </c>
      <c r="K1915" s="2" t="s">
        <v>29</v>
      </c>
      <c r="L1915" s="2" t="s">
        <v>7148</v>
      </c>
      <c r="M1915" s="2" t="s">
        <v>194</v>
      </c>
      <c r="N1915" s="2" t="s">
        <v>7149</v>
      </c>
      <c r="O1915" s="2" t="s">
        <v>7150</v>
      </c>
      <c r="P1915" s="2" t="s">
        <v>34</v>
      </c>
      <c r="Q1915" s="2" t="s">
        <v>35</v>
      </c>
      <c r="R1915" s="2" t="s">
        <v>1575</v>
      </c>
      <c r="S1915" s="2" t="s">
        <v>7151</v>
      </c>
      <c r="T1915" s="2" t="s">
        <v>7152</v>
      </c>
      <c r="U1915" s="2" t="s">
        <v>39</v>
      </c>
      <c r="V1915" s="4"/>
      <c r="W1915" s="5"/>
      <c r="X1915" s="5"/>
    </row>
    <row r="1916" spans="1:24" ht="94.5">
      <c r="A1916" s="2">
        <v>1914</v>
      </c>
      <c r="B1916" s="24"/>
      <c r="C1916" s="32"/>
      <c r="D1916" s="2" t="s">
        <v>24</v>
      </c>
      <c r="E1916" s="2" t="s">
        <v>7177</v>
      </c>
      <c r="F1916" s="2">
        <v>1</v>
      </c>
      <c r="G1916" s="2" t="s">
        <v>2666</v>
      </c>
      <c r="H1916" s="2" t="s">
        <v>7182</v>
      </c>
      <c r="I1916" s="2" t="s">
        <v>7177</v>
      </c>
      <c r="J1916" s="2" t="s">
        <v>7183</v>
      </c>
      <c r="K1916" s="2" t="s">
        <v>29</v>
      </c>
      <c r="L1916" s="2" t="s">
        <v>7148</v>
      </c>
      <c r="M1916" s="2" t="s">
        <v>194</v>
      </c>
      <c r="N1916" s="2" t="s">
        <v>7149</v>
      </c>
      <c r="O1916" s="2" t="s">
        <v>7150</v>
      </c>
      <c r="P1916" s="2" t="s">
        <v>34</v>
      </c>
      <c r="Q1916" s="2" t="s">
        <v>35</v>
      </c>
      <c r="R1916" s="2" t="s">
        <v>1575</v>
      </c>
      <c r="S1916" s="2" t="s">
        <v>7151</v>
      </c>
      <c r="T1916" s="2" t="s">
        <v>7152</v>
      </c>
      <c r="U1916" s="2" t="s">
        <v>39</v>
      </c>
      <c r="V1916" s="4"/>
      <c r="W1916" s="5"/>
      <c r="X1916" s="5"/>
    </row>
    <row r="1917" spans="1:24" ht="94.5">
      <c r="A1917" s="2">
        <v>1915</v>
      </c>
      <c r="B1917" s="24"/>
      <c r="C1917" s="32"/>
      <c r="D1917" s="2" t="s">
        <v>24</v>
      </c>
      <c r="E1917" s="2" t="s">
        <v>7177</v>
      </c>
      <c r="F1917" s="2">
        <v>1</v>
      </c>
      <c r="G1917" s="2" t="s">
        <v>2666</v>
      </c>
      <c r="H1917" s="2" t="s">
        <v>7184</v>
      </c>
      <c r="I1917" s="2" t="s">
        <v>7177</v>
      </c>
      <c r="J1917" s="2" t="s">
        <v>7185</v>
      </c>
      <c r="K1917" s="2" t="s">
        <v>29</v>
      </c>
      <c r="L1917" s="2" t="s">
        <v>7148</v>
      </c>
      <c r="M1917" s="2" t="s">
        <v>194</v>
      </c>
      <c r="N1917" s="2" t="s">
        <v>7149</v>
      </c>
      <c r="O1917" s="2" t="s">
        <v>7150</v>
      </c>
      <c r="P1917" s="2" t="s">
        <v>34</v>
      </c>
      <c r="Q1917" s="2" t="s">
        <v>35</v>
      </c>
      <c r="R1917" s="2" t="s">
        <v>1575</v>
      </c>
      <c r="S1917" s="2" t="s">
        <v>7151</v>
      </c>
      <c r="T1917" s="2" t="s">
        <v>7152</v>
      </c>
      <c r="U1917" s="2" t="s">
        <v>39</v>
      </c>
      <c r="V1917" s="4"/>
      <c r="W1917" s="5"/>
      <c r="X1917" s="5"/>
    </row>
    <row r="1918" spans="1:24" ht="94.5">
      <c r="A1918" s="2">
        <v>1916</v>
      </c>
      <c r="B1918" s="24"/>
      <c r="C1918" s="32"/>
      <c r="D1918" s="2" t="s">
        <v>24</v>
      </c>
      <c r="E1918" s="2" t="s">
        <v>7177</v>
      </c>
      <c r="F1918" s="2">
        <v>1</v>
      </c>
      <c r="G1918" s="2" t="s">
        <v>2666</v>
      </c>
      <c r="H1918" s="2" t="s">
        <v>7186</v>
      </c>
      <c r="I1918" s="2" t="s">
        <v>7177</v>
      </c>
      <c r="J1918" s="2" t="s">
        <v>7187</v>
      </c>
      <c r="K1918" s="2" t="s">
        <v>29</v>
      </c>
      <c r="L1918" s="2" t="s">
        <v>7148</v>
      </c>
      <c r="M1918" s="2" t="s">
        <v>194</v>
      </c>
      <c r="N1918" s="2" t="s">
        <v>7149</v>
      </c>
      <c r="O1918" s="2" t="s">
        <v>7150</v>
      </c>
      <c r="P1918" s="2" t="s">
        <v>34</v>
      </c>
      <c r="Q1918" s="2" t="s">
        <v>35</v>
      </c>
      <c r="R1918" s="2" t="s">
        <v>1575</v>
      </c>
      <c r="S1918" s="2" t="s">
        <v>7151</v>
      </c>
      <c r="T1918" s="2" t="s">
        <v>7152</v>
      </c>
      <c r="U1918" s="2" t="s">
        <v>39</v>
      </c>
      <c r="V1918" s="4"/>
      <c r="W1918" s="5"/>
      <c r="X1918" s="5"/>
    </row>
    <row r="1919" spans="1:24" ht="94.5">
      <c r="A1919" s="2">
        <v>1917</v>
      </c>
      <c r="B1919" s="24"/>
      <c r="C1919" s="32"/>
      <c r="D1919" s="2" t="s">
        <v>24</v>
      </c>
      <c r="E1919" s="2" t="s">
        <v>7177</v>
      </c>
      <c r="F1919" s="2">
        <v>1</v>
      </c>
      <c r="G1919" s="2" t="s">
        <v>2666</v>
      </c>
      <c r="H1919" s="2" t="s">
        <v>7188</v>
      </c>
      <c r="I1919" s="2" t="s">
        <v>7177</v>
      </c>
      <c r="J1919" s="2" t="s">
        <v>7189</v>
      </c>
      <c r="K1919" s="2" t="s">
        <v>29</v>
      </c>
      <c r="L1919" s="2" t="s">
        <v>7148</v>
      </c>
      <c r="M1919" s="2" t="s">
        <v>194</v>
      </c>
      <c r="N1919" s="2" t="s">
        <v>7149</v>
      </c>
      <c r="O1919" s="2" t="s">
        <v>7150</v>
      </c>
      <c r="P1919" s="2" t="s">
        <v>34</v>
      </c>
      <c r="Q1919" s="2" t="s">
        <v>35</v>
      </c>
      <c r="R1919" s="2" t="s">
        <v>1575</v>
      </c>
      <c r="S1919" s="2" t="s">
        <v>7151</v>
      </c>
      <c r="T1919" s="2" t="s">
        <v>7152</v>
      </c>
      <c r="U1919" s="2" t="s">
        <v>39</v>
      </c>
      <c r="V1919" s="4"/>
      <c r="W1919" s="5"/>
      <c r="X1919" s="5"/>
    </row>
    <row r="1920" spans="1:24" ht="94.5">
      <c r="A1920" s="2">
        <v>1918</v>
      </c>
      <c r="B1920" s="24"/>
      <c r="C1920" s="32"/>
      <c r="D1920" s="2" t="s">
        <v>24</v>
      </c>
      <c r="E1920" s="2" t="s">
        <v>7177</v>
      </c>
      <c r="F1920" s="2">
        <v>1</v>
      </c>
      <c r="G1920" s="2" t="s">
        <v>2666</v>
      </c>
      <c r="H1920" s="2" t="s">
        <v>7190</v>
      </c>
      <c r="I1920" s="2" t="s">
        <v>7177</v>
      </c>
      <c r="J1920" s="2" t="s">
        <v>7191</v>
      </c>
      <c r="K1920" s="2" t="s">
        <v>29</v>
      </c>
      <c r="L1920" s="2" t="s">
        <v>7148</v>
      </c>
      <c r="M1920" s="2" t="s">
        <v>194</v>
      </c>
      <c r="N1920" s="2" t="s">
        <v>7149</v>
      </c>
      <c r="O1920" s="2" t="s">
        <v>7150</v>
      </c>
      <c r="P1920" s="2" t="s">
        <v>34</v>
      </c>
      <c r="Q1920" s="2" t="s">
        <v>35</v>
      </c>
      <c r="R1920" s="2" t="s">
        <v>1575</v>
      </c>
      <c r="S1920" s="2" t="s">
        <v>7151</v>
      </c>
      <c r="T1920" s="2" t="s">
        <v>7152</v>
      </c>
      <c r="U1920" s="2" t="s">
        <v>39</v>
      </c>
      <c r="V1920" s="4"/>
      <c r="W1920" s="5"/>
      <c r="X1920" s="5"/>
    </row>
    <row r="1921" spans="1:24" ht="94.5">
      <c r="A1921" s="2">
        <v>1919</v>
      </c>
      <c r="B1921" s="24"/>
      <c r="C1921" s="32"/>
      <c r="D1921" s="2" t="s">
        <v>24</v>
      </c>
      <c r="E1921" s="2" t="s">
        <v>7177</v>
      </c>
      <c r="F1921" s="2">
        <v>1</v>
      </c>
      <c r="G1921" s="2" t="s">
        <v>2666</v>
      </c>
      <c r="H1921" s="2" t="s">
        <v>7192</v>
      </c>
      <c r="I1921" s="2" t="s">
        <v>7177</v>
      </c>
      <c r="J1921" s="2" t="s">
        <v>7193</v>
      </c>
      <c r="K1921" s="2" t="s">
        <v>29</v>
      </c>
      <c r="L1921" s="2" t="s">
        <v>7148</v>
      </c>
      <c r="M1921" s="2" t="s">
        <v>194</v>
      </c>
      <c r="N1921" s="2" t="s">
        <v>7149</v>
      </c>
      <c r="O1921" s="2" t="s">
        <v>7150</v>
      </c>
      <c r="P1921" s="2" t="s">
        <v>34</v>
      </c>
      <c r="Q1921" s="2" t="s">
        <v>35</v>
      </c>
      <c r="R1921" s="2" t="s">
        <v>1575</v>
      </c>
      <c r="S1921" s="2" t="s">
        <v>7151</v>
      </c>
      <c r="T1921" s="2" t="s">
        <v>7152</v>
      </c>
      <c r="U1921" s="2" t="s">
        <v>39</v>
      </c>
      <c r="V1921" s="4"/>
      <c r="W1921" s="5"/>
      <c r="X1921" s="5"/>
    </row>
    <row r="1922" spans="1:24" ht="94.5">
      <c r="A1922" s="2">
        <v>1920</v>
      </c>
      <c r="B1922" s="24"/>
      <c r="C1922" s="32"/>
      <c r="D1922" s="2" t="s">
        <v>24</v>
      </c>
      <c r="E1922" s="2" t="s">
        <v>7177</v>
      </c>
      <c r="F1922" s="2">
        <v>1</v>
      </c>
      <c r="G1922" s="2" t="s">
        <v>2666</v>
      </c>
      <c r="H1922" s="2" t="s">
        <v>7194</v>
      </c>
      <c r="I1922" s="2" t="s">
        <v>7177</v>
      </c>
      <c r="J1922" s="2" t="s">
        <v>7195</v>
      </c>
      <c r="K1922" s="2" t="s">
        <v>29</v>
      </c>
      <c r="L1922" s="2" t="s">
        <v>7148</v>
      </c>
      <c r="M1922" s="2" t="s">
        <v>194</v>
      </c>
      <c r="N1922" s="2" t="s">
        <v>7149</v>
      </c>
      <c r="O1922" s="2" t="s">
        <v>7150</v>
      </c>
      <c r="P1922" s="2" t="s">
        <v>34</v>
      </c>
      <c r="Q1922" s="2" t="s">
        <v>35</v>
      </c>
      <c r="R1922" s="2" t="s">
        <v>1575</v>
      </c>
      <c r="S1922" s="2" t="s">
        <v>7151</v>
      </c>
      <c r="T1922" s="2" t="s">
        <v>7152</v>
      </c>
      <c r="U1922" s="2" t="s">
        <v>39</v>
      </c>
      <c r="V1922" s="4"/>
      <c r="W1922" s="5"/>
      <c r="X1922" s="5"/>
    </row>
    <row r="1923" spans="1:24" ht="94.5">
      <c r="A1923" s="2">
        <v>1921</v>
      </c>
      <c r="B1923" s="24"/>
      <c r="C1923" s="32"/>
      <c r="D1923" s="2" t="s">
        <v>24</v>
      </c>
      <c r="E1923" s="2" t="s">
        <v>7177</v>
      </c>
      <c r="F1923" s="2">
        <v>1</v>
      </c>
      <c r="G1923" s="2" t="s">
        <v>2666</v>
      </c>
      <c r="H1923" s="2" t="s">
        <v>7196</v>
      </c>
      <c r="I1923" s="2" t="s">
        <v>7177</v>
      </c>
      <c r="J1923" s="2" t="s">
        <v>7197</v>
      </c>
      <c r="K1923" s="2" t="s">
        <v>29</v>
      </c>
      <c r="L1923" s="2" t="s">
        <v>7148</v>
      </c>
      <c r="M1923" s="2" t="s">
        <v>194</v>
      </c>
      <c r="N1923" s="2" t="s">
        <v>7149</v>
      </c>
      <c r="O1923" s="2" t="s">
        <v>7150</v>
      </c>
      <c r="P1923" s="2" t="s">
        <v>34</v>
      </c>
      <c r="Q1923" s="2" t="s">
        <v>35</v>
      </c>
      <c r="R1923" s="2" t="s">
        <v>1575</v>
      </c>
      <c r="S1923" s="2" t="s">
        <v>7151</v>
      </c>
      <c r="T1923" s="2" t="s">
        <v>7152</v>
      </c>
      <c r="U1923" s="2" t="s">
        <v>39</v>
      </c>
      <c r="V1923" s="4"/>
      <c r="W1923" s="5"/>
      <c r="X1923" s="5"/>
    </row>
    <row r="1924" spans="1:24" ht="94.5">
      <c r="A1924" s="2">
        <v>1922</v>
      </c>
      <c r="B1924" s="24"/>
      <c r="C1924" s="32"/>
      <c r="D1924" s="2" t="s">
        <v>24</v>
      </c>
      <c r="E1924" s="2" t="s">
        <v>7177</v>
      </c>
      <c r="F1924" s="2">
        <v>1</v>
      </c>
      <c r="G1924" s="2" t="s">
        <v>2666</v>
      </c>
      <c r="H1924" s="2" t="s">
        <v>7198</v>
      </c>
      <c r="I1924" s="2" t="s">
        <v>7177</v>
      </c>
      <c r="J1924" s="2" t="s">
        <v>7199</v>
      </c>
      <c r="K1924" s="2" t="s">
        <v>29</v>
      </c>
      <c r="L1924" s="2" t="s">
        <v>7148</v>
      </c>
      <c r="M1924" s="2" t="s">
        <v>194</v>
      </c>
      <c r="N1924" s="2" t="s">
        <v>7149</v>
      </c>
      <c r="O1924" s="2" t="s">
        <v>7150</v>
      </c>
      <c r="P1924" s="2" t="s">
        <v>34</v>
      </c>
      <c r="Q1924" s="2" t="s">
        <v>35</v>
      </c>
      <c r="R1924" s="2" t="s">
        <v>1575</v>
      </c>
      <c r="S1924" s="2" t="s">
        <v>7151</v>
      </c>
      <c r="T1924" s="2" t="s">
        <v>7152</v>
      </c>
      <c r="U1924" s="2" t="s">
        <v>39</v>
      </c>
      <c r="V1924" s="4"/>
      <c r="W1924" s="5"/>
      <c r="X1924" s="5"/>
    </row>
    <row r="1925" spans="1:24" ht="94.5">
      <c r="A1925" s="2">
        <v>1923</v>
      </c>
      <c r="B1925" s="24"/>
      <c r="C1925" s="32"/>
      <c r="D1925" s="2" t="s">
        <v>24</v>
      </c>
      <c r="E1925" s="2" t="s">
        <v>7177</v>
      </c>
      <c r="F1925" s="2">
        <v>1</v>
      </c>
      <c r="G1925" s="2" t="s">
        <v>2666</v>
      </c>
      <c r="H1925" s="2" t="s">
        <v>7200</v>
      </c>
      <c r="I1925" s="2" t="s">
        <v>7177</v>
      </c>
      <c r="J1925" s="2" t="s">
        <v>7201</v>
      </c>
      <c r="K1925" s="2" t="s">
        <v>29</v>
      </c>
      <c r="L1925" s="2" t="s">
        <v>7148</v>
      </c>
      <c r="M1925" s="2" t="s">
        <v>194</v>
      </c>
      <c r="N1925" s="2" t="s">
        <v>7149</v>
      </c>
      <c r="O1925" s="2" t="s">
        <v>7150</v>
      </c>
      <c r="P1925" s="2" t="s">
        <v>34</v>
      </c>
      <c r="Q1925" s="2" t="s">
        <v>35</v>
      </c>
      <c r="R1925" s="2" t="s">
        <v>1575</v>
      </c>
      <c r="S1925" s="2" t="s">
        <v>7151</v>
      </c>
      <c r="T1925" s="2" t="s">
        <v>7152</v>
      </c>
      <c r="U1925" s="2" t="s">
        <v>39</v>
      </c>
      <c r="V1925" s="4"/>
      <c r="W1925" s="5"/>
      <c r="X1925" s="5"/>
    </row>
    <row r="1926" spans="1:24" ht="94.5">
      <c r="A1926" s="2">
        <v>1924</v>
      </c>
      <c r="B1926" s="24"/>
      <c r="C1926" s="32"/>
      <c r="D1926" s="2" t="s">
        <v>24</v>
      </c>
      <c r="E1926" s="2" t="s">
        <v>7177</v>
      </c>
      <c r="F1926" s="2">
        <v>1</v>
      </c>
      <c r="G1926" s="2" t="s">
        <v>2666</v>
      </c>
      <c r="H1926" s="2" t="s">
        <v>7202</v>
      </c>
      <c r="I1926" s="2" t="s">
        <v>7177</v>
      </c>
      <c r="J1926" s="2" t="s">
        <v>7203</v>
      </c>
      <c r="K1926" s="2" t="s">
        <v>29</v>
      </c>
      <c r="L1926" s="2" t="s">
        <v>7148</v>
      </c>
      <c r="M1926" s="2" t="s">
        <v>194</v>
      </c>
      <c r="N1926" s="2" t="s">
        <v>7149</v>
      </c>
      <c r="O1926" s="2" t="s">
        <v>7150</v>
      </c>
      <c r="P1926" s="2" t="s">
        <v>34</v>
      </c>
      <c r="Q1926" s="2" t="s">
        <v>35</v>
      </c>
      <c r="R1926" s="2" t="s">
        <v>1575</v>
      </c>
      <c r="S1926" s="2" t="s">
        <v>7151</v>
      </c>
      <c r="T1926" s="2" t="s">
        <v>7152</v>
      </c>
      <c r="U1926" s="2" t="s">
        <v>39</v>
      </c>
      <c r="V1926" s="4"/>
      <c r="W1926" s="5"/>
      <c r="X1926" s="5"/>
    </row>
    <row r="1927" spans="1:24" ht="94.5">
      <c r="A1927" s="2">
        <v>1925</v>
      </c>
      <c r="B1927" s="24"/>
      <c r="C1927" s="32"/>
      <c r="D1927" s="2" t="s">
        <v>24</v>
      </c>
      <c r="E1927" s="2" t="s">
        <v>7177</v>
      </c>
      <c r="F1927" s="2">
        <v>1</v>
      </c>
      <c r="G1927" s="2" t="s">
        <v>2666</v>
      </c>
      <c r="H1927" s="2" t="s">
        <v>7204</v>
      </c>
      <c r="I1927" s="2" t="s">
        <v>7177</v>
      </c>
      <c r="J1927" s="2" t="s">
        <v>7205</v>
      </c>
      <c r="K1927" s="2" t="s">
        <v>29</v>
      </c>
      <c r="L1927" s="2" t="s">
        <v>7148</v>
      </c>
      <c r="M1927" s="2" t="s">
        <v>194</v>
      </c>
      <c r="N1927" s="2" t="s">
        <v>7149</v>
      </c>
      <c r="O1927" s="2" t="s">
        <v>7150</v>
      </c>
      <c r="P1927" s="2" t="s">
        <v>34</v>
      </c>
      <c r="Q1927" s="2" t="s">
        <v>35</v>
      </c>
      <c r="R1927" s="2" t="s">
        <v>1575</v>
      </c>
      <c r="S1927" s="2" t="s">
        <v>7151</v>
      </c>
      <c r="T1927" s="2" t="s">
        <v>7152</v>
      </c>
      <c r="U1927" s="2" t="s">
        <v>39</v>
      </c>
      <c r="V1927" s="4"/>
      <c r="W1927" s="5"/>
      <c r="X1927" s="5"/>
    </row>
    <row r="1928" spans="1:24" ht="94.5">
      <c r="A1928" s="2">
        <v>1926</v>
      </c>
      <c r="B1928" s="24"/>
      <c r="C1928" s="32"/>
      <c r="D1928" s="2" t="s">
        <v>24</v>
      </c>
      <c r="E1928" s="2" t="s">
        <v>7177</v>
      </c>
      <c r="F1928" s="2">
        <v>1</v>
      </c>
      <c r="G1928" s="2" t="s">
        <v>2666</v>
      </c>
      <c r="H1928" s="2" t="s">
        <v>7206</v>
      </c>
      <c r="I1928" s="2" t="s">
        <v>7177</v>
      </c>
      <c r="J1928" s="2" t="s">
        <v>7207</v>
      </c>
      <c r="K1928" s="2" t="s">
        <v>29</v>
      </c>
      <c r="L1928" s="2" t="s">
        <v>7148</v>
      </c>
      <c r="M1928" s="2" t="s">
        <v>194</v>
      </c>
      <c r="N1928" s="2" t="s">
        <v>7149</v>
      </c>
      <c r="O1928" s="2" t="s">
        <v>7150</v>
      </c>
      <c r="P1928" s="2" t="s">
        <v>34</v>
      </c>
      <c r="Q1928" s="2" t="s">
        <v>35</v>
      </c>
      <c r="R1928" s="2" t="s">
        <v>1575</v>
      </c>
      <c r="S1928" s="2" t="s">
        <v>7151</v>
      </c>
      <c r="T1928" s="2" t="s">
        <v>7152</v>
      </c>
      <c r="U1928" s="2" t="s">
        <v>39</v>
      </c>
      <c r="V1928" s="4"/>
      <c r="W1928" s="5"/>
      <c r="X1928" s="5"/>
    </row>
    <row r="1929" spans="1:24" ht="173.25">
      <c r="A1929" s="2">
        <v>1927</v>
      </c>
      <c r="B1929" s="24"/>
      <c r="C1929" s="32"/>
      <c r="D1929" s="2" t="s">
        <v>24</v>
      </c>
      <c r="E1929" s="2" t="s">
        <v>1179</v>
      </c>
      <c r="F1929" s="2">
        <v>2</v>
      </c>
      <c r="G1929" s="2" t="s">
        <v>2666</v>
      </c>
      <c r="H1929" s="2" t="s">
        <v>7208</v>
      </c>
      <c r="I1929" s="2" t="s">
        <v>1179</v>
      </c>
      <c r="J1929" s="2" t="s">
        <v>7209</v>
      </c>
      <c r="K1929" s="2" t="s">
        <v>29</v>
      </c>
      <c r="L1929" s="2" t="s">
        <v>7148</v>
      </c>
      <c r="M1929" s="2" t="s">
        <v>194</v>
      </c>
      <c r="N1929" s="2" t="s">
        <v>7149</v>
      </c>
      <c r="O1929" s="2" t="s">
        <v>7210</v>
      </c>
      <c r="P1929" s="2" t="s">
        <v>34</v>
      </c>
      <c r="Q1929" s="2" t="s">
        <v>35</v>
      </c>
      <c r="R1929" s="2" t="s">
        <v>440</v>
      </c>
      <c r="S1929" s="2" t="s">
        <v>7211</v>
      </c>
      <c r="T1929" s="2" t="s">
        <v>7212</v>
      </c>
      <c r="U1929" s="2" t="s">
        <v>39</v>
      </c>
      <c r="V1929" s="4"/>
      <c r="W1929" s="5"/>
      <c r="X1929" s="5"/>
    </row>
    <row r="1930" spans="1:24" ht="173.25">
      <c r="A1930" s="2">
        <v>1928</v>
      </c>
      <c r="B1930" s="24"/>
      <c r="C1930" s="32"/>
      <c r="D1930" s="2" t="s">
        <v>24</v>
      </c>
      <c r="E1930" s="2" t="s">
        <v>1179</v>
      </c>
      <c r="F1930" s="2">
        <v>2</v>
      </c>
      <c r="G1930" s="2" t="s">
        <v>2666</v>
      </c>
      <c r="H1930" s="2" t="s">
        <v>7213</v>
      </c>
      <c r="I1930" s="2" t="s">
        <v>1179</v>
      </c>
      <c r="J1930" s="2" t="s">
        <v>7214</v>
      </c>
      <c r="K1930" s="2" t="s">
        <v>29</v>
      </c>
      <c r="L1930" s="2" t="s">
        <v>7148</v>
      </c>
      <c r="M1930" s="2" t="s">
        <v>194</v>
      </c>
      <c r="N1930" s="2" t="s">
        <v>7149</v>
      </c>
      <c r="O1930" s="2" t="s">
        <v>7210</v>
      </c>
      <c r="P1930" s="2" t="s">
        <v>34</v>
      </c>
      <c r="Q1930" s="2" t="s">
        <v>35</v>
      </c>
      <c r="R1930" s="2" t="s">
        <v>440</v>
      </c>
      <c r="S1930" s="2" t="s">
        <v>7211</v>
      </c>
      <c r="T1930" s="2" t="s">
        <v>7212</v>
      </c>
      <c r="U1930" s="2" t="s">
        <v>39</v>
      </c>
      <c r="V1930" s="4"/>
      <c r="W1930" s="5"/>
      <c r="X1930" s="5"/>
    </row>
    <row r="1931" spans="1:24" ht="173.25">
      <c r="A1931" s="2">
        <v>1929</v>
      </c>
      <c r="B1931" s="24"/>
      <c r="C1931" s="32"/>
      <c r="D1931" s="2" t="s">
        <v>24</v>
      </c>
      <c r="E1931" s="2" t="s">
        <v>1179</v>
      </c>
      <c r="F1931" s="2">
        <v>2</v>
      </c>
      <c r="G1931" s="2" t="s">
        <v>2666</v>
      </c>
      <c r="H1931" s="2" t="s">
        <v>7215</v>
      </c>
      <c r="I1931" s="2" t="s">
        <v>1179</v>
      </c>
      <c r="J1931" s="2" t="s">
        <v>7216</v>
      </c>
      <c r="K1931" s="2" t="s">
        <v>29</v>
      </c>
      <c r="L1931" s="2" t="s">
        <v>7148</v>
      </c>
      <c r="M1931" s="2" t="s">
        <v>194</v>
      </c>
      <c r="N1931" s="2" t="s">
        <v>7149</v>
      </c>
      <c r="O1931" s="2" t="s">
        <v>7210</v>
      </c>
      <c r="P1931" s="2" t="s">
        <v>34</v>
      </c>
      <c r="Q1931" s="2" t="s">
        <v>35</v>
      </c>
      <c r="R1931" s="2" t="s">
        <v>440</v>
      </c>
      <c r="S1931" s="2" t="s">
        <v>7211</v>
      </c>
      <c r="T1931" s="2" t="s">
        <v>7212</v>
      </c>
      <c r="U1931" s="2" t="s">
        <v>39</v>
      </c>
      <c r="V1931" s="4"/>
      <c r="W1931" s="5"/>
      <c r="X1931" s="5"/>
    </row>
    <row r="1932" spans="1:24" ht="173.25">
      <c r="A1932" s="2">
        <v>1930</v>
      </c>
      <c r="B1932" s="24"/>
      <c r="C1932" s="32"/>
      <c r="D1932" s="2" t="s">
        <v>24</v>
      </c>
      <c r="E1932" s="2" t="s">
        <v>1179</v>
      </c>
      <c r="F1932" s="2">
        <v>2</v>
      </c>
      <c r="G1932" s="2" t="s">
        <v>2666</v>
      </c>
      <c r="H1932" s="2" t="s">
        <v>7217</v>
      </c>
      <c r="I1932" s="2" t="s">
        <v>1179</v>
      </c>
      <c r="J1932" s="2" t="s">
        <v>7218</v>
      </c>
      <c r="K1932" s="2" t="s">
        <v>29</v>
      </c>
      <c r="L1932" s="2" t="s">
        <v>7148</v>
      </c>
      <c r="M1932" s="2" t="s">
        <v>194</v>
      </c>
      <c r="N1932" s="2" t="s">
        <v>7149</v>
      </c>
      <c r="O1932" s="2" t="s">
        <v>7210</v>
      </c>
      <c r="P1932" s="2" t="s">
        <v>34</v>
      </c>
      <c r="Q1932" s="2" t="s">
        <v>35</v>
      </c>
      <c r="R1932" s="2" t="s">
        <v>440</v>
      </c>
      <c r="S1932" s="2" t="s">
        <v>7211</v>
      </c>
      <c r="T1932" s="2" t="s">
        <v>7212</v>
      </c>
      <c r="U1932" s="2" t="s">
        <v>39</v>
      </c>
      <c r="V1932" s="4"/>
      <c r="W1932" s="5"/>
      <c r="X1932" s="5"/>
    </row>
    <row r="1933" spans="1:24" ht="173.25">
      <c r="A1933" s="2">
        <v>1931</v>
      </c>
      <c r="B1933" s="24"/>
      <c r="C1933" s="32"/>
      <c r="D1933" s="2" t="s">
        <v>24</v>
      </c>
      <c r="E1933" s="2" t="s">
        <v>753</v>
      </c>
      <c r="F1933" s="2">
        <v>1</v>
      </c>
      <c r="G1933" s="2" t="s">
        <v>2666</v>
      </c>
      <c r="H1933" s="2" t="s">
        <v>7219</v>
      </c>
      <c r="I1933" s="2" t="s">
        <v>753</v>
      </c>
      <c r="J1933" s="2" t="s">
        <v>7220</v>
      </c>
      <c r="K1933" s="2" t="s">
        <v>29</v>
      </c>
      <c r="L1933" s="2" t="s">
        <v>7148</v>
      </c>
      <c r="M1933" s="2" t="s">
        <v>194</v>
      </c>
      <c r="N1933" s="2" t="s">
        <v>7149</v>
      </c>
      <c r="O1933" s="2" t="s">
        <v>7221</v>
      </c>
      <c r="P1933" s="2" t="s">
        <v>34</v>
      </c>
      <c r="Q1933" s="2" t="s">
        <v>35</v>
      </c>
      <c r="R1933" s="2" t="s">
        <v>7222</v>
      </c>
      <c r="S1933" s="2" t="s">
        <v>7223</v>
      </c>
      <c r="T1933" s="2" t="s">
        <v>7224</v>
      </c>
      <c r="U1933" s="2" t="s">
        <v>39</v>
      </c>
      <c r="V1933" s="4"/>
      <c r="W1933" s="5"/>
      <c r="X1933" s="5"/>
    </row>
    <row r="1934" spans="1:24" ht="189">
      <c r="A1934" s="2">
        <v>1932</v>
      </c>
      <c r="B1934" s="24"/>
      <c r="C1934" s="32"/>
      <c r="D1934" s="2" t="s">
        <v>24</v>
      </c>
      <c r="E1934" s="2" t="s">
        <v>753</v>
      </c>
      <c r="F1934" s="2">
        <v>1</v>
      </c>
      <c r="G1934" s="2" t="s">
        <v>2666</v>
      </c>
      <c r="H1934" s="2" t="s">
        <v>7225</v>
      </c>
      <c r="I1934" s="2" t="s">
        <v>753</v>
      </c>
      <c r="J1934" s="2" t="s">
        <v>7226</v>
      </c>
      <c r="K1934" s="2" t="s">
        <v>29</v>
      </c>
      <c r="L1934" s="2" t="s">
        <v>7148</v>
      </c>
      <c r="M1934" s="2" t="s">
        <v>194</v>
      </c>
      <c r="N1934" s="2" t="s">
        <v>7149</v>
      </c>
      <c r="O1934" s="2" t="s">
        <v>7227</v>
      </c>
      <c r="P1934" s="2" t="s">
        <v>34</v>
      </c>
      <c r="Q1934" s="2" t="s">
        <v>35</v>
      </c>
      <c r="R1934" s="2" t="s">
        <v>7228</v>
      </c>
      <c r="S1934" s="2" t="s">
        <v>7229</v>
      </c>
      <c r="T1934" s="2" t="s">
        <v>7230</v>
      </c>
      <c r="U1934" s="2" t="s">
        <v>39</v>
      </c>
      <c r="V1934" s="4"/>
      <c r="W1934" s="5"/>
      <c r="X1934" s="5"/>
    </row>
    <row r="1935" spans="1:24" ht="94.5">
      <c r="A1935" s="2">
        <v>1933</v>
      </c>
      <c r="B1935" s="24"/>
      <c r="C1935" s="32"/>
      <c r="D1935" s="2" t="s">
        <v>24</v>
      </c>
      <c r="E1935" s="2" t="s">
        <v>753</v>
      </c>
      <c r="F1935" s="2">
        <v>1</v>
      </c>
      <c r="G1935" s="2" t="s">
        <v>2666</v>
      </c>
      <c r="H1935" s="2" t="s">
        <v>7231</v>
      </c>
      <c r="I1935" s="2" t="s">
        <v>753</v>
      </c>
      <c r="J1935" s="2" t="s">
        <v>7232</v>
      </c>
      <c r="K1935" s="2" t="s">
        <v>29</v>
      </c>
      <c r="L1935" s="2" t="s">
        <v>7148</v>
      </c>
      <c r="M1935" s="2" t="s">
        <v>194</v>
      </c>
      <c r="N1935" s="2" t="s">
        <v>7149</v>
      </c>
      <c r="O1935" s="2" t="s">
        <v>7233</v>
      </c>
      <c r="P1935" s="2" t="s">
        <v>34</v>
      </c>
      <c r="Q1935" s="2" t="s">
        <v>35</v>
      </c>
      <c r="R1935" s="2" t="s">
        <v>7234</v>
      </c>
      <c r="S1935" s="2" t="s">
        <v>7235</v>
      </c>
      <c r="T1935" s="2" t="s">
        <v>7236</v>
      </c>
      <c r="U1935" s="2" t="s">
        <v>39</v>
      </c>
      <c r="V1935" s="4"/>
      <c r="W1935" s="5"/>
      <c r="X1935" s="5"/>
    </row>
    <row r="1936" spans="1:24" ht="141.75">
      <c r="A1936" s="2">
        <v>1934</v>
      </c>
      <c r="B1936" s="24"/>
      <c r="C1936" s="32"/>
      <c r="D1936" s="2" t="s">
        <v>24</v>
      </c>
      <c r="E1936" s="2" t="s">
        <v>836</v>
      </c>
      <c r="F1936" s="2">
        <v>1</v>
      </c>
      <c r="G1936" s="2" t="s">
        <v>3935</v>
      </c>
      <c r="H1936" s="2" t="s">
        <v>7237</v>
      </c>
      <c r="I1936" s="2" t="s">
        <v>7238</v>
      </c>
      <c r="J1936" s="2" t="s">
        <v>7239</v>
      </c>
      <c r="K1936" s="2" t="s">
        <v>29</v>
      </c>
      <c r="L1936" s="2" t="s">
        <v>7148</v>
      </c>
      <c r="M1936" s="2" t="s">
        <v>194</v>
      </c>
      <c r="N1936" s="2" t="s">
        <v>7149</v>
      </c>
      <c r="O1936" s="2" t="s">
        <v>7240</v>
      </c>
      <c r="P1936" s="2" t="s">
        <v>34</v>
      </c>
      <c r="Q1936" s="2" t="s">
        <v>35</v>
      </c>
      <c r="R1936" s="2" t="s">
        <v>7241</v>
      </c>
      <c r="S1936" s="2" t="s">
        <v>7242</v>
      </c>
      <c r="T1936" s="2" t="s">
        <v>7243</v>
      </c>
      <c r="U1936" s="2" t="s">
        <v>39</v>
      </c>
      <c r="V1936" s="4"/>
      <c r="W1936" s="5"/>
      <c r="X1936" s="5"/>
    </row>
    <row r="1937" spans="1:24" ht="126">
      <c r="A1937" s="2">
        <v>1935</v>
      </c>
      <c r="B1937" s="24"/>
      <c r="C1937" s="32"/>
      <c r="D1937" s="2" t="s">
        <v>24</v>
      </c>
      <c r="E1937" s="2" t="s">
        <v>836</v>
      </c>
      <c r="F1937" s="2">
        <v>2</v>
      </c>
      <c r="G1937" s="2" t="s">
        <v>3935</v>
      </c>
      <c r="H1937" s="2" t="s">
        <v>7244</v>
      </c>
      <c r="I1937" s="2" t="s">
        <v>836</v>
      </c>
      <c r="J1937" s="2" t="s">
        <v>7245</v>
      </c>
      <c r="K1937" s="2" t="s">
        <v>29</v>
      </c>
      <c r="L1937" s="2" t="s">
        <v>7148</v>
      </c>
      <c r="M1937" s="2" t="s">
        <v>194</v>
      </c>
      <c r="N1937" s="2" t="s">
        <v>7149</v>
      </c>
      <c r="O1937" s="2" t="s">
        <v>7246</v>
      </c>
      <c r="P1937" s="2" t="s">
        <v>34</v>
      </c>
      <c r="Q1937" s="2" t="s">
        <v>35</v>
      </c>
      <c r="R1937" s="2" t="s">
        <v>7247</v>
      </c>
      <c r="S1937" s="2" t="s">
        <v>7242</v>
      </c>
      <c r="T1937" s="2" t="s">
        <v>7248</v>
      </c>
      <c r="U1937" s="2" t="s">
        <v>39</v>
      </c>
      <c r="V1937" s="4"/>
      <c r="W1937" s="5"/>
      <c r="X1937" s="5"/>
    </row>
    <row r="1938" spans="1:24" ht="173.25">
      <c r="A1938" s="2">
        <v>1936</v>
      </c>
      <c r="B1938" s="24"/>
      <c r="C1938" s="32"/>
      <c r="D1938" s="2" t="s">
        <v>24</v>
      </c>
      <c r="E1938" s="2" t="s">
        <v>836</v>
      </c>
      <c r="F1938" s="2">
        <v>2</v>
      </c>
      <c r="G1938" s="2" t="s">
        <v>3935</v>
      </c>
      <c r="H1938" s="2" t="s">
        <v>7249</v>
      </c>
      <c r="I1938" s="2" t="s">
        <v>836</v>
      </c>
      <c r="J1938" s="2" t="s">
        <v>7250</v>
      </c>
      <c r="K1938" s="2" t="s">
        <v>29</v>
      </c>
      <c r="L1938" s="2" t="s">
        <v>7148</v>
      </c>
      <c r="M1938" s="2" t="s">
        <v>194</v>
      </c>
      <c r="N1938" s="2" t="s">
        <v>7149</v>
      </c>
      <c r="O1938" s="2" t="s">
        <v>7251</v>
      </c>
      <c r="P1938" s="2" t="s">
        <v>34</v>
      </c>
      <c r="Q1938" s="2" t="s">
        <v>35</v>
      </c>
      <c r="R1938" s="2" t="s">
        <v>7241</v>
      </c>
      <c r="S1938" s="2" t="s">
        <v>7242</v>
      </c>
      <c r="T1938" s="2" t="s">
        <v>7243</v>
      </c>
      <c r="U1938" s="2" t="s">
        <v>39</v>
      </c>
      <c r="V1938" s="4"/>
      <c r="W1938" s="5"/>
      <c r="X1938" s="5"/>
    </row>
    <row r="1939" spans="1:24" ht="126">
      <c r="A1939" s="2">
        <v>1937</v>
      </c>
      <c r="B1939" s="24"/>
      <c r="C1939" s="32"/>
      <c r="D1939" s="2" t="s">
        <v>24</v>
      </c>
      <c r="E1939" s="2" t="s">
        <v>836</v>
      </c>
      <c r="F1939" s="2">
        <v>2</v>
      </c>
      <c r="G1939" s="2" t="s">
        <v>3935</v>
      </c>
      <c r="H1939" s="2" t="s">
        <v>7252</v>
      </c>
      <c r="I1939" s="2" t="s">
        <v>836</v>
      </c>
      <c r="J1939" s="2" t="s">
        <v>7253</v>
      </c>
      <c r="K1939" s="2" t="s">
        <v>29</v>
      </c>
      <c r="L1939" s="2" t="s">
        <v>7148</v>
      </c>
      <c r="M1939" s="2" t="s">
        <v>194</v>
      </c>
      <c r="N1939" s="2" t="s">
        <v>7149</v>
      </c>
      <c r="O1939" s="2" t="s">
        <v>7254</v>
      </c>
      <c r="P1939" s="2" t="s">
        <v>34</v>
      </c>
      <c r="Q1939" s="2" t="s">
        <v>35</v>
      </c>
      <c r="R1939" s="2" t="s">
        <v>7241</v>
      </c>
      <c r="S1939" s="2" t="s">
        <v>7242</v>
      </c>
      <c r="T1939" s="2" t="s">
        <v>7243</v>
      </c>
      <c r="U1939" s="2" t="s">
        <v>39</v>
      </c>
      <c r="V1939" s="4"/>
      <c r="W1939" s="5"/>
      <c r="X1939" s="5"/>
    </row>
    <row r="1940" spans="1:24" ht="126">
      <c r="A1940" s="2">
        <v>1938</v>
      </c>
      <c r="B1940" s="24"/>
      <c r="C1940" s="32"/>
      <c r="D1940" s="2" t="s">
        <v>24</v>
      </c>
      <c r="E1940" s="2" t="s">
        <v>836</v>
      </c>
      <c r="F1940" s="2">
        <v>3</v>
      </c>
      <c r="G1940" s="2" t="s">
        <v>3935</v>
      </c>
      <c r="H1940" s="2" t="s">
        <v>7255</v>
      </c>
      <c r="I1940" s="2" t="s">
        <v>836</v>
      </c>
      <c r="J1940" s="2" t="s">
        <v>7256</v>
      </c>
      <c r="K1940" s="2" t="s">
        <v>29</v>
      </c>
      <c r="L1940" s="2" t="s">
        <v>7148</v>
      </c>
      <c r="M1940" s="2" t="s">
        <v>194</v>
      </c>
      <c r="N1940" s="2" t="s">
        <v>7149</v>
      </c>
      <c r="O1940" s="2" t="s">
        <v>7257</v>
      </c>
      <c r="P1940" s="2" t="s">
        <v>34</v>
      </c>
      <c r="Q1940" s="2" t="s">
        <v>35</v>
      </c>
      <c r="R1940" s="2" t="s">
        <v>7241</v>
      </c>
      <c r="S1940" s="2" t="s">
        <v>7242</v>
      </c>
      <c r="T1940" s="2" t="s">
        <v>7243</v>
      </c>
      <c r="U1940" s="2" t="s">
        <v>39</v>
      </c>
      <c r="V1940" s="4"/>
      <c r="W1940" s="5"/>
      <c r="X1940" s="5"/>
    </row>
    <row r="1941" spans="1:24" ht="126">
      <c r="A1941" s="2">
        <v>1939</v>
      </c>
      <c r="B1941" s="24"/>
      <c r="C1941" s="32"/>
      <c r="D1941" s="2" t="s">
        <v>24</v>
      </c>
      <c r="E1941" s="2" t="s">
        <v>836</v>
      </c>
      <c r="F1941" s="2">
        <v>1</v>
      </c>
      <c r="G1941" s="2" t="s">
        <v>3935</v>
      </c>
      <c r="H1941" s="2" t="s">
        <v>7258</v>
      </c>
      <c r="I1941" s="2" t="s">
        <v>836</v>
      </c>
      <c r="J1941" s="2" t="s">
        <v>7259</v>
      </c>
      <c r="K1941" s="2" t="s">
        <v>29</v>
      </c>
      <c r="L1941" s="2" t="s">
        <v>7148</v>
      </c>
      <c r="M1941" s="2" t="s">
        <v>194</v>
      </c>
      <c r="N1941" s="2" t="s">
        <v>7149</v>
      </c>
      <c r="O1941" s="2" t="s">
        <v>7260</v>
      </c>
      <c r="P1941" s="2" t="s">
        <v>34</v>
      </c>
      <c r="Q1941" s="2" t="s">
        <v>35</v>
      </c>
      <c r="R1941" s="2" t="s">
        <v>7241</v>
      </c>
      <c r="S1941" s="2" t="s">
        <v>7242</v>
      </c>
      <c r="T1941" s="2" t="s">
        <v>7243</v>
      </c>
      <c r="U1941" s="2" t="s">
        <v>39</v>
      </c>
      <c r="V1941" s="4"/>
      <c r="W1941" s="5"/>
      <c r="X1941" s="5"/>
    </row>
    <row r="1942" spans="1:24" ht="141.75">
      <c r="A1942" s="2">
        <v>1940</v>
      </c>
      <c r="B1942" s="24"/>
      <c r="C1942" s="32"/>
      <c r="D1942" s="2" t="s">
        <v>24</v>
      </c>
      <c r="E1942" s="2" t="s">
        <v>836</v>
      </c>
      <c r="F1942" s="2">
        <v>1</v>
      </c>
      <c r="G1942" s="2" t="s">
        <v>3935</v>
      </c>
      <c r="H1942" s="2" t="s">
        <v>7261</v>
      </c>
      <c r="I1942" s="2" t="s">
        <v>836</v>
      </c>
      <c r="J1942" s="2" t="s">
        <v>7262</v>
      </c>
      <c r="K1942" s="2" t="s">
        <v>29</v>
      </c>
      <c r="L1942" s="2" t="s">
        <v>7148</v>
      </c>
      <c r="M1942" s="2" t="s">
        <v>194</v>
      </c>
      <c r="N1942" s="2" t="s">
        <v>7149</v>
      </c>
      <c r="O1942" s="2" t="s">
        <v>7263</v>
      </c>
      <c r="P1942" s="2" t="s">
        <v>34</v>
      </c>
      <c r="Q1942" s="2" t="s">
        <v>35</v>
      </c>
      <c r="R1942" s="2" t="s">
        <v>7241</v>
      </c>
      <c r="S1942" s="2" t="s">
        <v>7242</v>
      </c>
      <c r="T1942" s="2" t="s">
        <v>7243</v>
      </c>
      <c r="U1942" s="2" t="s">
        <v>39</v>
      </c>
      <c r="V1942" s="4"/>
      <c r="W1942" s="5"/>
      <c r="X1942" s="5"/>
    </row>
    <row r="1943" spans="1:24" ht="157.5">
      <c r="A1943" s="2">
        <v>1941</v>
      </c>
      <c r="B1943" s="24"/>
      <c r="C1943" s="32"/>
      <c r="D1943" s="2" t="s">
        <v>24</v>
      </c>
      <c r="E1943" s="2" t="s">
        <v>836</v>
      </c>
      <c r="F1943" s="2">
        <v>1</v>
      </c>
      <c r="G1943" s="2" t="s">
        <v>3935</v>
      </c>
      <c r="H1943" s="2" t="s">
        <v>7264</v>
      </c>
      <c r="I1943" s="2" t="s">
        <v>836</v>
      </c>
      <c r="J1943" s="2" t="s">
        <v>7265</v>
      </c>
      <c r="K1943" s="2" t="s">
        <v>29</v>
      </c>
      <c r="L1943" s="2" t="s">
        <v>7148</v>
      </c>
      <c r="M1943" s="2" t="s">
        <v>194</v>
      </c>
      <c r="N1943" s="2" t="s">
        <v>7149</v>
      </c>
      <c r="O1943" s="2" t="s">
        <v>7266</v>
      </c>
      <c r="P1943" s="2" t="s">
        <v>34</v>
      </c>
      <c r="Q1943" s="2" t="s">
        <v>35</v>
      </c>
      <c r="R1943" s="2" t="s">
        <v>7241</v>
      </c>
      <c r="S1943" s="2" t="s">
        <v>7242</v>
      </c>
      <c r="T1943" s="2" t="s">
        <v>7243</v>
      </c>
      <c r="U1943" s="2" t="s">
        <v>39</v>
      </c>
      <c r="V1943" s="4"/>
      <c r="W1943" s="5"/>
      <c r="X1943" s="5"/>
    </row>
    <row r="1944" spans="1:24" ht="94.5">
      <c r="A1944" s="2">
        <v>1942</v>
      </c>
      <c r="B1944" s="24"/>
      <c r="C1944" s="32"/>
      <c r="D1944" s="2" t="s">
        <v>24</v>
      </c>
      <c r="E1944" s="2" t="s">
        <v>7267</v>
      </c>
      <c r="F1944" s="2">
        <v>1</v>
      </c>
      <c r="G1944" s="2" t="s">
        <v>2666</v>
      </c>
      <c r="H1944" s="2" t="s">
        <v>7268</v>
      </c>
      <c r="I1944" s="2" t="s">
        <v>7267</v>
      </c>
      <c r="J1944" s="2" t="s">
        <v>7269</v>
      </c>
      <c r="K1944" s="2" t="s">
        <v>673</v>
      </c>
      <c r="L1944" s="2" t="s">
        <v>7148</v>
      </c>
      <c r="M1944" s="2" t="s">
        <v>194</v>
      </c>
      <c r="N1944" s="2" t="s">
        <v>7149</v>
      </c>
      <c r="O1944" s="2" t="s">
        <v>7270</v>
      </c>
      <c r="P1944" s="2" t="s">
        <v>34</v>
      </c>
      <c r="Q1944" s="2" t="s">
        <v>35</v>
      </c>
      <c r="R1944" s="2" t="s">
        <v>211</v>
      </c>
      <c r="S1944" s="2" t="s">
        <v>7271</v>
      </c>
      <c r="T1944" s="2" t="s">
        <v>7272</v>
      </c>
      <c r="U1944" s="2" t="s">
        <v>39</v>
      </c>
      <c r="V1944" s="4"/>
      <c r="W1944" s="5"/>
      <c r="X1944" s="5"/>
    </row>
    <row r="1945" spans="1:24" ht="94.5">
      <c r="A1945" s="2">
        <v>1943</v>
      </c>
      <c r="B1945" s="24"/>
      <c r="C1945" s="32"/>
      <c r="D1945" s="2" t="s">
        <v>24</v>
      </c>
      <c r="E1945" s="2" t="s">
        <v>7267</v>
      </c>
      <c r="F1945" s="2">
        <v>1</v>
      </c>
      <c r="G1945" s="2" t="s">
        <v>2666</v>
      </c>
      <c r="H1945" s="2" t="s">
        <v>7273</v>
      </c>
      <c r="I1945" s="2" t="s">
        <v>7267</v>
      </c>
      <c r="J1945" s="2" t="s">
        <v>7274</v>
      </c>
      <c r="K1945" s="2" t="s">
        <v>673</v>
      </c>
      <c r="L1945" s="2" t="s">
        <v>7148</v>
      </c>
      <c r="M1945" s="2" t="s">
        <v>194</v>
      </c>
      <c r="N1945" s="2" t="s">
        <v>7149</v>
      </c>
      <c r="O1945" s="2" t="s">
        <v>7270</v>
      </c>
      <c r="P1945" s="2" t="s">
        <v>34</v>
      </c>
      <c r="Q1945" s="2" t="s">
        <v>35</v>
      </c>
      <c r="R1945" s="2" t="s">
        <v>211</v>
      </c>
      <c r="S1945" s="2" t="s">
        <v>7271</v>
      </c>
      <c r="T1945" s="2" t="s">
        <v>7272</v>
      </c>
      <c r="U1945" s="2" t="s">
        <v>39</v>
      </c>
      <c r="V1945" s="4"/>
      <c r="W1945" s="5"/>
      <c r="X1945" s="5"/>
    </row>
    <row r="1946" spans="1:24" ht="126">
      <c r="A1946" s="2">
        <v>1944</v>
      </c>
      <c r="B1946" s="24"/>
      <c r="C1946" s="32"/>
      <c r="D1946" s="2" t="s">
        <v>24</v>
      </c>
      <c r="E1946" s="2" t="s">
        <v>1006</v>
      </c>
      <c r="F1946" s="2">
        <v>1</v>
      </c>
      <c r="G1946" s="2" t="s">
        <v>3935</v>
      </c>
      <c r="H1946" s="2" t="s">
        <v>7275</v>
      </c>
      <c r="I1946" s="2" t="s">
        <v>1006</v>
      </c>
      <c r="J1946" s="2" t="s">
        <v>7276</v>
      </c>
      <c r="K1946" s="2" t="s">
        <v>29</v>
      </c>
      <c r="L1946" s="2" t="s">
        <v>7148</v>
      </c>
      <c r="M1946" s="2" t="s">
        <v>194</v>
      </c>
      <c r="N1946" s="2" t="s">
        <v>7277</v>
      </c>
      <c r="O1946" s="2" t="s">
        <v>7278</v>
      </c>
      <c r="P1946" s="2" t="s">
        <v>34</v>
      </c>
      <c r="Q1946" s="2" t="s">
        <v>35</v>
      </c>
      <c r="R1946" s="2" t="s">
        <v>2524</v>
      </c>
      <c r="S1946" s="2" t="s">
        <v>7279</v>
      </c>
      <c r="T1946" s="2" t="s">
        <v>7280</v>
      </c>
      <c r="U1946" s="2" t="s">
        <v>39</v>
      </c>
      <c r="V1946" s="4"/>
      <c r="W1946" s="5"/>
      <c r="X1946" s="5"/>
    </row>
    <row r="1947" spans="1:24" ht="126">
      <c r="A1947" s="2">
        <v>1945</v>
      </c>
      <c r="B1947" s="24"/>
      <c r="C1947" s="32"/>
      <c r="D1947" s="2" t="s">
        <v>24</v>
      </c>
      <c r="E1947" s="2" t="s">
        <v>1006</v>
      </c>
      <c r="F1947" s="2">
        <v>1</v>
      </c>
      <c r="G1947" s="2" t="s">
        <v>3935</v>
      </c>
      <c r="H1947" s="2" t="s">
        <v>7281</v>
      </c>
      <c r="I1947" s="2" t="s">
        <v>1006</v>
      </c>
      <c r="J1947" s="2" t="s">
        <v>7276</v>
      </c>
      <c r="K1947" s="2" t="s">
        <v>29</v>
      </c>
      <c r="L1947" s="2" t="s">
        <v>7148</v>
      </c>
      <c r="M1947" s="2" t="s">
        <v>194</v>
      </c>
      <c r="N1947" s="2" t="s">
        <v>7277</v>
      </c>
      <c r="O1947" s="2" t="s">
        <v>7278</v>
      </c>
      <c r="P1947" s="2" t="s">
        <v>34</v>
      </c>
      <c r="Q1947" s="2" t="s">
        <v>35</v>
      </c>
      <c r="R1947" s="2" t="s">
        <v>2524</v>
      </c>
      <c r="S1947" s="2" t="s">
        <v>7279</v>
      </c>
      <c r="T1947" s="2" t="s">
        <v>7280</v>
      </c>
      <c r="U1947" s="2" t="s">
        <v>39</v>
      </c>
      <c r="V1947" s="4"/>
      <c r="W1947" s="5"/>
      <c r="X1947" s="5"/>
    </row>
    <row r="1948" spans="1:24" ht="157.5">
      <c r="A1948" s="2">
        <v>1946</v>
      </c>
      <c r="B1948" s="24"/>
      <c r="C1948" s="32"/>
      <c r="D1948" s="2" t="s">
        <v>24</v>
      </c>
      <c r="E1948" s="2" t="s">
        <v>1454</v>
      </c>
      <c r="F1948" s="2">
        <v>1</v>
      </c>
      <c r="G1948" s="2" t="s">
        <v>2666</v>
      </c>
      <c r="H1948" s="2" t="s">
        <v>7282</v>
      </c>
      <c r="I1948" s="2" t="s">
        <v>1454</v>
      </c>
      <c r="J1948" s="2" t="s">
        <v>7283</v>
      </c>
      <c r="K1948" s="2" t="s">
        <v>673</v>
      </c>
      <c r="L1948" s="2" t="s">
        <v>7148</v>
      </c>
      <c r="M1948" s="2" t="s">
        <v>194</v>
      </c>
      <c r="N1948" s="2" t="s">
        <v>7149</v>
      </c>
      <c r="O1948" s="2" t="s">
        <v>7270</v>
      </c>
      <c r="P1948" s="2" t="s">
        <v>34</v>
      </c>
      <c r="Q1948" s="2" t="s">
        <v>35</v>
      </c>
      <c r="R1948" s="2" t="s">
        <v>249</v>
      </c>
      <c r="S1948" s="2" t="s">
        <v>7284</v>
      </c>
      <c r="T1948" s="2" t="s">
        <v>7285</v>
      </c>
      <c r="U1948" s="2" t="s">
        <v>39</v>
      </c>
      <c r="V1948" s="4"/>
      <c r="W1948" s="5"/>
      <c r="X1948" s="5"/>
    </row>
    <row r="1949" spans="1:24" ht="94.5">
      <c r="A1949" s="2">
        <v>1947</v>
      </c>
      <c r="B1949" s="24"/>
      <c r="C1949" s="32"/>
      <c r="D1949" s="2" t="s">
        <v>24</v>
      </c>
      <c r="E1949" s="2" t="s">
        <v>1454</v>
      </c>
      <c r="F1949" s="2">
        <v>1</v>
      </c>
      <c r="G1949" s="2" t="s">
        <v>2666</v>
      </c>
      <c r="H1949" s="2" t="s">
        <v>7286</v>
      </c>
      <c r="I1949" s="2" t="s">
        <v>1454</v>
      </c>
      <c r="J1949" s="2" t="s">
        <v>7287</v>
      </c>
      <c r="K1949" s="2" t="s">
        <v>673</v>
      </c>
      <c r="L1949" s="2" t="s">
        <v>7148</v>
      </c>
      <c r="M1949" s="2" t="s">
        <v>194</v>
      </c>
      <c r="N1949" s="2" t="s">
        <v>7149</v>
      </c>
      <c r="O1949" s="2" t="s">
        <v>7270</v>
      </c>
      <c r="P1949" s="2" t="s">
        <v>34</v>
      </c>
      <c r="Q1949" s="2" t="s">
        <v>35</v>
      </c>
      <c r="R1949" s="2" t="s">
        <v>249</v>
      </c>
      <c r="S1949" s="2" t="s">
        <v>7284</v>
      </c>
      <c r="T1949" s="2" t="s">
        <v>7285</v>
      </c>
      <c r="U1949" s="2" t="s">
        <v>39</v>
      </c>
      <c r="V1949" s="4"/>
      <c r="W1949" s="5"/>
      <c r="X1949" s="5"/>
    </row>
    <row r="1950" spans="1:24" ht="94.5">
      <c r="A1950" s="2">
        <v>1948</v>
      </c>
      <c r="B1950" s="24"/>
      <c r="C1950" s="32"/>
      <c r="D1950" s="2" t="s">
        <v>24</v>
      </c>
      <c r="E1950" s="2" t="s">
        <v>1454</v>
      </c>
      <c r="F1950" s="2">
        <v>1</v>
      </c>
      <c r="G1950" s="2" t="s">
        <v>2666</v>
      </c>
      <c r="H1950" s="2" t="s">
        <v>7288</v>
      </c>
      <c r="I1950" s="2" t="s">
        <v>1454</v>
      </c>
      <c r="J1950" s="2" t="s">
        <v>7289</v>
      </c>
      <c r="K1950" s="2" t="s">
        <v>673</v>
      </c>
      <c r="L1950" s="2" t="s">
        <v>7148</v>
      </c>
      <c r="M1950" s="2" t="s">
        <v>194</v>
      </c>
      <c r="N1950" s="2" t="s">
        <v>7149</v>
      </c>
      <c r="O1950" s="2" t="s">
        <v>7270</v>
      </c>
      <c r="P1950" s="2" t="s">
        <v>34</v>
      </c>
      <c r="Q1950" s="2" t="s">
        <v>35</v>
      </c>
      <c r="R1950" s="2" t="s">
        <v>249</v>
      </c>
      <c r="S1950" s="2" t="s">
        <v>7284</v>
      </c>
      <c r="T1950" s="2" t="s">
        <v>7285</v>
      </c>
      <c r="U1950" s="2" t="s">
        <v>39</v>
      </c>
      <c r="V1950" s="4"/>
      <c r="W1950" s="5"/>
      <c r="X1950" s="5"/>
    </row>
    <row r="1951" spans="1:24" ht="94.5">
      <c r="A1951" s="2">
        <v>1949</v>
      </c>
      <c r="B1951" s="24"/>
      <c r="C1951" s="32"/>
      <c r="D1951" s="2" t="s">
        <v>24</v>
      </c>
      <c r="E1951" s="2" t="s">
        <v>1454</v>
      </c>
      <c r="F1951" s="2">
        <v>1</v>
      </c>
      <c r="G1951" s="2" t="s">
        <v>2666</v>
      </c>
      <c r="H1951" s="2" t="s">
        <v>7290</v>
      </c>
      <c r="I1951" s="2" t="s">
        <v>1454</v>
      </c>
      <c r="J1951" s="2" t="s">
        <v>7291</v>
      </c>
      <c r="K1951" s="2" t="s">
        <v>673</v>
      </c>
      <c r="L1951" s="2" t="s">
        <v>7148</v>
      </c>
      <c r="M1951" s="2" t="s">
        <v>194</v>
      </c>
      <c r="N1951" s="2" t="s">
        <v>7149</v>
      </c>
      <c r="O1951" s="2" t="s">
        <v>7270</v>
      </c>
      <c r="P1951" s="2" t="s">
        <v>34</v>
      </c>
      <c r="Q1951" s="2" t="s">
        <v>35</v>
      </c>
      <c r="R1951" s="2" t="s">
        <v>249</v>
      </c>
      <c r="S1951" s="2" t="s">
        <v>7284</v>
      </c>
      <c r="T1951" s="2" t="s">
        <v>7285</v>
      </c>
      <c r="U1951" s="2" t="s">
        <v>39</v>
      </c>
      <c r="V1951" s="4"/>
      <c r="W1951" s="5"/>
      <c r="X1951" s="5"/>
    </row>
    <row r="1952" spans="1:24" ht="141.75">
      <c r="A1952" s="2">
        <v>1950</v>
      </c>
      <c r="B1952" s="24"/>
      <c r="C1952" s="32"/>
      <c r="D1952" s="2" t="s">
        <v>24</v>
      </c>
      <c r="E1952" s="2" t="s">
        <v>2045</v>
      </c>
      <c r="F1952" s="2">
        <v>1</v>
      </c>
      <c r="G1952" s="2" t="s">
        <v>258</v>
      </c>
      <c r="H1952" s="2" t="s">
        <v>7292</v>
      </c>
      <c r="I1952" s="2" t="s">
        <v>2045</v>
      </c>
      <c r="J1952" s="2" t="s">
        <v>7293</v>
      </c>
      <c r="K1952" s="2" t="s">
        <v>29</v>
      </c>
      <c r="L1952" s="2" t="s">
        <v>7148</v>
      </c>
      <c r="M1952" s="2" t="s">
        <v>194</v>
      </c>
      <c r="N1952" s="2" t="s">
        <v>7294</v>
      </c>
      <c r="O1952" s="2"/>
      <c r="P1952" s="2" t="s">
        <v>34</v>
      </c>
      <c r="Q1952" s="2" t="s">
        <v>35</v>
      </c>
      <c r="R1952" s="2" t="s">
        <v>7295</v>
      </c>
      <c r="S1952" s="2" t="s">
        <v>7296</v>
      </c>
      <c r="T1952" s="2" t="s">
        <v>7297</v>
      </c>
      <c r="U1952" s="2" t="s">
        <v>39</v>
      </c>
      <c r="V1952" s="4"/>
      <c r="W1952" s="5"/>
      <c r="X1952" s="5"/>
    </row>
    <row r="1953" spans="1:24" ht="141.75">
      <c r="A1953" s="2">
        <v>1951</v>
      </c>
      <c r="B1953" s="24"/>
      <c r="C1953" s="32"/>
      <c r="D1953" s="2" t="s">
        <v>24</v>
      </c>
      <c r="E1953" s="2" t="s">
        <v>2045</v>
      </c>
      <c r="F1953" s="2">
        <v>1</v>
      </c>
      <c r="G1953" s="2" t="s">
        <v>258</v>
      </c>
      <c r="H1953" s="2" t="s">
        <v>7298</v>
      </c>
      <c r="I1953" s="2" t="s">
        <v>2045</v>
      </c>
      <c r="J1953" s="2" t="s">
        <v>7299</v>
      </c>
      <c r="K1953" s="2" t="s">
        <v>29</v>
      </c>
      <c r="L1953" s="2" t="s">
        <v>7148</v>
      </c>
      <c r="M1953" s="2" t="s">
        <v>194</v>
      </c>
      <c r="N1953" s="2" t="s">
        <v>7294</v>
      </c>
      <c r="O1953" s="2"/>
      <c r="P1953" s="2" t="s">
        <v>34</v>
      </c>
      <c r="Q1953" s="2" t="s">
        <v>35</v>
      </c>
      <c r="R1953" s="2" t="s">
        <v>7295</v>
      </c>
      <c r="S1953" s="2" t="s">
        <v>7296</v>
      </c>
      <c r="T1953" s="2" t="s">
        <v>7297</v>
      </c>
      <c r="U1953" s="2" t="s">
        <v>39</v>
      </c>
      <c r="V1953" s="4"/>
      <c r="W1953" s="5"/>
      <c r="X1953" s="5"/>
    </row>
    <row r="1954" spans="1:24" ht="94.5">
      <c r="A1954" s="2">
        <v>1952</v>
      </c>
      <c r="B1954" s="24"/>
      <c r="C1954" s="32"/>
      <c r="D1954" s="2" t="s">
        <v>24</v>
      </c>
      <c r="E1954" s="2" t="s">
        <v>2045</v>
      </c>
      <c r="F1954" s="2">
        <v>1</v>
      </c>
      <c r="G1954" s="2" t="s">
        <v>258</v>
      </c>
      <c r="H1954" s="2" t="s">
        <v>7300</v>
      </c>
      <c r="I1954" s="2" t="s">
        <v>2045</v>
      </c>
      <c r="J1954" s="2" t="s">
        <v>7301</v>
      </c>
      <c r="K1954" s="2" t="s">
        <v>29</v>
      </c>
      <c r="L1954" s="2" t="s">
        <v>7148</v>
      </c>
      <c r="M1954" s="2" t="s">
        <v>194</v>
      </c>
      <c r="N1954" s="2" t="s">
        <v>7294</v>
      </c>
      <c r="O1954" s="2"/>
      <c r="P1954" s="2" t="s">
        <v>34</v>
      </c>
      <c r="Q1954" s="2" t="s">
        <v>35</v>
      </c>
      <c r="R1954" s="2" t="s">
        <v>7295</v>
      </c>
      <c r="S1954" s="2" t="s">
        <v>7296</v>
      </c>
      <c r="T1954" s="2" t="s">
        <v>7297</v>
      </c>
      <c r="U1954" s="2" t="s">
        <v>39</v>
      </c>
      <c r="V1954" s="4"/>
      <c r="W1954" s="5"/>
      <c r="X1954" s="5"/>
    </row>
    <row r="1955" spans="1:24" ht="173.25">
      <c r="A1955" s="2">
        <v>1953</v>
      </c>
      <c r="B1955" s="24"/>
      <c r="C1955" s="32"/>
      <c r="D1955" s="2" t="s">
        <v>24</v>
      </c>
      <c r="E1955" s="2" t="s">
        <v>2045</v>
      </c>
      <c r="F1955" s="2">
        <v>1</v>
      </c>
      <c r="G1955" s="2" t="s">
        <v>258</v>
      </c>
      <c r="H1955" s="2" t="s">
        <v>7302</v>
      </c>
      <c r="I1955" s="2" t="s">
        <v>2045</v>
      </c>
      <c r="J1955" s="2" t="s">
        <v>7303</v>
      </c>
      <c r="K1955" s="2" t="s">
        <v>29</v>
      </c>
      <c r="L1955" s="2" t="s">
        <v>7148</v>
      </c>
      <c r="M1955" s="2" t="s">
        <v>194</v>
      </c>
      <c r="N1955" s="2" t="s">
        <v>7294</v>
      </c>
      <c r="O1955" s="2"/>
      <c r="P1955" s="2" t="s">
        <v>34</v>
      </c>
      <c r="Q1955" s="2" t="s">
        <v>35</v>
      </c>
      <c r="R1955" s="2" t="s">
        <v>7295</v>
      </c>
      <c r="S1955" s="2" t="s">
        <v>7296</v>
      </c>
      <c r="T1955" s="2" t="s">
        <v>7297</v>
      </c>
      <c r="U1955" s="2" t="s">
        <v>39</v>
      </c>
      <c r="V1955" s="4"/>
      <c r="W1955" s="5"/>
      <c r="X1955" s="5"/>
    </row>
    <row r="1956" spans="1:24" ht="94.5">
      <c r="A1956" s="2">
        <v>1954</v>
      </c>
      <c r="B1956" s="24"/>
      <c r="C1956" s="32"/>
      <c r="D1956" s="2" t="s">
        <v>24</v>
      </c>
      <c r="E1956" s="2" t="s">
        <v>2045</v>
      </c>
      <c r="F1956" s="2">
        <v>1</v>
      </c>
      <c r="G1956" s="2" t="s">
        <v>258</v>
      </c>
      <c r="H1956" s="2" t="s">
        <v>7304</v>
      </c>
      <c r="I1956" s="2" t="s">
        <v>2045</v>
      </c>
      <c r="J1956" s="2" t="s">
        <v>7305</v>
      </c>
      <c r="K1956" s="2" t="s">
        <v>29</v>
      </c>
      <c r="L1956" s="2" t="s">
        <v>7148</v>
      </c>
      <c r="M1956" s="2" t="s">
        <v>194</v>
      </c>
      <c r="N1956" s="2" t="s">
        <v>7294</v>
      </c>
      <c r="O1956" s="2"/>
      <c r="P1956" s="2" t="s">
        <v>34</v>
      </c>
      <c r="Q1956" s="2" t="s">
        <v>35</v>
      </c>
      <c r="R1956" s="2" t="s">
        <v>7295</v>
      </c>
      <c r="S1956" s="2" t="s">
        <v>7296</v>
      </c>
      <c r="T1956" s="2" t="s">
        <v>7297</v>
      </c>
      <c r="U1956" s="2" t="s">
        <v>39</v>
      </c>
      <c r="V1956" s="4"/>
      <c r="W1956" s="5"/>
      <c r="X1956" s="5"/>
    </row>
    <row r="1957" spans="1:24" ht="141.75">
      <c r="A1957" s="2">
        <v>1955</v>
      </c>
      <c r="B1957" s="24"/>
      <c r="C1957" s="32"/>
      <c r="D1957" s="2" t="s">
        <v>24</v>
      </c>
      <c r="E1957" s="2" t="s">
        <v>2045</v>
      </c>
      <c r="F1957" s="2">
        <v>1</v>
      </c>
      <c r="G1957" s="2" t="s">
        <v>258</v>
      </c>
      <c r="H1957" s="2" t="s">
        <v>7306</v>
      </c>
      <c r="I1957" s="2" t="s">
        <v>2045</v>
      </c>
      <c r="J1957" s="2" t="s">
        <v>7307</v>
      </c>
      <c r="K1957" s="2" t="s">
        <v>29</v>
      </c>
      <c r="L1957" s="2" t="s">
        <v>7148</v>
      </c>
      <c r="M1957" s="2" t="s">
        <v>194</v>
      </c>
      <c r="N1957" s="2" t="s">
        <v>7294</v>
      </c>
      <c r="O1957" s="2"/>
      <c r="P1957" s="2" t="s">
        <v>34</v>
      </c>
      <c r="Q1957" s="2" t="s">
        <v>35</v>
      </c>
      <c r="R1957" s="2" t="s">
        <v>7295</v>
      </c>
      <c r="S1957" s="2" t="s">
        <v>7296</v>
      </c>
      <c r="T1957" s="2" t="s">
        <v>7297</v>
      </c>
      <c r="U1957" s="2" t="s">
        <v>39</v>
      </c>
      <c r="V1957" s="4"/>
      <c r="W1957" s="5"/>
      <c r="X1957" s="5"/>
    </row>
    <row r="1958" spans="1:24" ht="141.75">
      <c r="A1958" s="2">
        <v>1956</v>
      </c>
      <c r="B1958" s="24"/>
      <c r="C1958" s="32"/>
      <c r="D1958" s="2" t="s">
        <v>24</v>
      </c>
      <c r="E1958" s="2" t="s">
        <v>2045</v>
      </c>
      <c r="F1958" s="2">
        <v>1</v>
      </c>
      <c r="G1958" s="2" t="s">
        <v>258</v>
      </c>
      <c r="H1958" s="2" t="s">
        <v>7308</v>
      </c>
      <c r="I1958" s="2" t="s">
        <v>7309</v>
      </c>
      <c r="J1958" s="2" t="s">
        <v>7310</v>
      </c>
      <c r="K1958" s="2" t="s">
        <v>29</v>
      </c>
      <c r="L1958" s="2" t="s">
        <v>7148</v>
      </c>
      <c r="M1958" s="2" t="s">
        <v>194</v>
      </c>
      <c r="N1958" s="2" t="s">
        <v>7294</v>
      </c>
      <c r="O1958" s="2"/>
      <c r="P1958" s="2" t="s">
        <v>34</v>
      </c>
      <c r="Q1958" s="2" t="s">
        <v>35</v>
      </c>
      <c r="R1958" s="2" t="s">
        <v>7295</v>
      </c>
      <c r="S1958" s="2" t="s">
        <v>7296</v>
      </c>
      <c r="T1958" s="2" t="s">
        <v>7297</v>
      </c>
      <c r="U1958" s="2" t="s">
        <v>39</v>
      </c>
      <c r="V1958" s="4"/>
      <c r="W1958" s="5"/>
      <c r="X1958" s="5"/>
    </row>
    <row r="1959" spans="1:24" ht="110.25">
      <c r="A1959" s="2">
        <v>1957</v>
      </c>
      <c r="B1959" s="24"/>
      <c r="C1959" s="32"/>
      <c r="D1959" s="2" t="s">
        <v>24</v>
      </c>
      <c r="E1959" s="2" t="s">
        <v>2045</v>
      </c>
      <c r="F1959" s="2">
        <v>1</v>
      </c>
      <c r="G1959" s="2" t="s">
        <v>258</v>
      </c>
      <c r="H1959" s="2" t="s">
        <v>7311</v>
      </c>
      <c r="I1959" s="2" t="s">
        <v>2045</v>
      </c>
      <c r="J1959" s="2" t="s">
        <v>7312</v>
      </c>
      <c r="K1959" s="2" t="s">
        <v>29</v>
      </c>
      <c r="L1959" s="2" t="s">
        <v>7148</v>
      </c>
      <c r="M1959" s="2" t="s">
        <v>194</v>
      </c>
      <c r="N1959" s="2" t="s">
        <v>7294</v>
      </c>
      <c r="O1959" s="2"/>
      <c r="P1959" s="2" t="s">
        <v>34</v>
      </c>
      <c r="Q1959" s="2" t="s">
        <v>35</v>
      </c>
      <c r="R1959" s="2" t="s">
        <v>7295</v>
      </c>
      <c r="S1959" s="2" t="s">
        <v>7296</v>
      </c>
      <c r="T1959" s="2" t="s">
        <v>7297</v>
      </c>
      <c r="U1959" s="2" t="s">
        <v>39</v>
      </c>
      <c r="V1959" s="4"/>
      <c r="W1959" s="5"/>
      <c r="X1959" s="5"/>
    </row>
    <row r="1960" spans="1:24" ht="110.25">
      <c r="A1960" s="2">
        <v>1958</v>
      </c>
      <c r="B1960" s="24"/>
      <c r="C1960" s="32"/>
      <c r="D1960" s="2" t="s">
        <v>24</v>
      </c>
      <c r="E1960" s="2" t="s">
        <v>2045</v>
      </c>
      <c r="F1960" s="2">
        <v>1</v>
      </c>
      <c r="G1960" s="2" t="s">
        <v>258</v>
      </c>
      <c r="H1960" s="2" t="s">
        <v>7313</v>
      </c>
      <c r="I1960" s="2" t="s">
        <v>7309</v>
      </c>
      <c r="J1960" s="2" t="s">
        <v>7314</v>
      </c>
      <c r="K1960" s="2" t="s">
        <v>29</v>
      </c>
      <c r="L1960" s="2" t="s">
        <v>7148</v>
      </c>
      <c r="M1960" s="2" t="s">
        <v>194</v>
      </c>
      <c r="N1960" s="2" t="s">
        <v>7294</v>
      </c>
      <c r="O1960" s="2"/>
      <c r="P1960" s="2" t="s">
        <v>34</v>
      </c>
      <c r="Q1960" s="2" t="s">
        <v>35</v>
      </c>
      <c r="R1960" s="2" t="s">
        <v>7295</v>
      </c>
      <c r="S1960" s="2" t="s">
        <v>7296</v>
      </c>
      <c r="T1960" s="2" t="s">
        <v>7297</v>
      </c>
      <c r="U1960" s="2" t="s">
        <v>39</v>
      </c>
      <c r="V1960" s="4"/>
      <c r="W1960" s="5"/>
      <c r="X1960" s="5"/>
    </row>
    <row r="1961" spans="1:24" ht="94.5">
      <c r="A1961" s="2">
        <v>1959</v>
      </c>
      <c r="B1961" s="24"/>
      <c r="C1961" s="32"/>
      <c r="D1961" s="2" t="s">
        <v>24</v>
      </c>
      <c r="E1961" s="2" t="s">
        <v>2045</v>
      </c>
      <c r="F1961" s="2">
        <v>1</v>
      </c>
      <c r="G1961" s="2" t="s">
        <v>258</v>
      </c>
      <c r="H1961" s="2" t="s">
        <v>7315</v>
      </c>
      <c r="I1961" s="2" t="s">
        <v>2045</v>
      </c>
      <c r="J1961" s="2" t="s">
        <v>7316</v>
      </c>
      <c r="K1961" s="2" t="s">
        <v>29</v>
      </c>
      <c r="L1961" s="2" t="s">
        <v>7148</v>
      </c>
      <c r="M1961" s="2" t="s">
        <v>194</v>
      </c>
      <c r="N1961" s="2" t="s">
        <v>7294</v>
      </c>
      <c r="O1961" s="2"/>
      <c r="P1961" s="2" t="s">
        <v>34</v>
      </c>
      <c r="Q1961" s="2" t="s">
        <v>35</v>
      </c>
      <c r="R1961" s="2" t="s">
        <v>7295</v>
      </c>
      <c r="S1961" s="2" t="s">
        <v>7296</v>
      </c>
      <c r="T1961" s="2" t="s">
        <v>7297</v>
      </c>
      <c r="U1961" s="2" t="s">
        <v>39</v>
      </c>
      <c r="V1961" s="4"/>
      <c r="W1961" s="5"/>
      <c r="X1961" s="5"/>
    </row>
    <row r="1962" spans="1:24" ht="94.5">
      <c r="A1962" s="2">
        <v>1960</v>
      </c>
      <c r="B1962" s="24"/>
      <c r="C1962" s="32"/>
      <c r="D1962" s="2" t="s">
        <v>24</v>
      </c>
      <c r="E1962" s="2" t="s">
        <v>2045</v>
      </c>
      <c r="F1962" s="2">
        <v>1</v>
      </c>
      <c r="G1962" s="2" t="s">
        <v>258</v>
      </c>
      <c r="H1962" s="2" t="s">
        <v>7317</v>
      </c>
      <c r="I1962" s="2" t="s">
        <v>2045</v>
      </c>
      <c r="J1962" s="2" t="s">
        <v>7318</v>
      </c>
      <c r="K1962" s="2" t="s">
        <v>29</v>
      </c>
      <c r="L1962" s="2" t="s">
        <v>7148</v>
      </c>
      <c r="M1962" s="2" t="s">
        <v>194</v>
      </c>
      <c r="N1962" s="2" t="s">
        <v>7294</v>
      </c>
      <c r="O1962" s="2"/>
      <c r="P1962" s="2" t="s">
        <v>34</v>
      </c>
      <c r="Q1962" s="2" t="s">
        <v>35</v>
      </c>
      <c r="R1962" s="2" t="s">
        <v>7295</v>
      </c>
      <c r="S1962" s="2" t="s">
        <v>7296</v>
      </c>
      <c r="T1962" s="2" t="s">
        <v>7297</v>
      </c>
      <c r="U1962" s="2" t="s">
        <v>39</v>
      </c>
      <c r="V1962" s="4"/>
      <c r="W1962" s="5"/>
      <c r="X1962" s="5"/>
    </row>
    <row r="1963" spans="1:24" ht="173.25">
      <c r="A1963" s="2">
        <v>1961</v>
      </c>
      <c r="B1963" s="24"/>
      <c r="C1963" s="32"/>
      <c r="D1963" s="2" t="s">
        <v>24</v>
      </c>
      <c r="E1963" s="2" t="s">
        <v>2045</v>
      </c>
      <c r="F1963" s="2">
        <v>1</v>
      </c>
      <c r="G1963" s="2" t="s">
        <v>225</v>
      </c>
      <c r="H1963" s="2" t="s">
        <v>7319</v>
      </c>
      <c r="I1963" s="2" t="s">
        <v>2332</v>
      </c>
      <c r="J1963" s="2" t="s">
        <v>7320</v>
      </c>
      <c r="K1963" s="2" t="s">
        <v>29</v>
      </c>
      <c r="L1963" s="2" t="s">
        <v>7148</v>
      </c>
      <c r="M1963" s="2" t="s">
        <v>194</v>
      </c>
      <c r="N1963" s="2" t="s">
        <v>7321</v>
      </c>
      <c r="O1963" s="2" t="s">
        <v>7322</v>
      </c>
      <c r="P1963" s="2" t="s">
        <v>34</v>
      </c>
      <c r="Q1963" s="2" t="s">
        <v>35</v>
      </c>
      <c r="R1963" s="2" t="s">
        <v>7323</v>
      </c>
      <c r="S1963" s="2" t="s">
        <v>7324</v>
      </c>
      <c r="T1963" s="2" t="s">
        <v>7325</v>
      </c>
      <c r="U1963" s="2" t="s">
        <v>39</v>
      </c>
      <c r="V1963" s="4"/>
      <c r="W1963" s="5"/>
      <c r="X1963" s="5"/>
    </row>
    <row r="1964" spans="1:24" ht="173.25">
      <c r="A1964" s="2">
        <v>1962</v>
      </c>
      <c r="B1964" s="24"/>
      <c r="C1964" s="32"/>
      <c r="D1964" s="2" t="s">
        <v>24</v>
      </c>
      <c r="E1964" s="2" t="s">
        <v>2045</v>
      </c>
      <c r="F1964" s="2">
        <v>1</v>
      </c>
      <c r="G1964" s="2" t="s">
        <v>225</v>
      </c>
      <c r="H1964" s="2" t="s">
        <v>7326</v>
      </c>
      <c r="I1964" s="2" t="s">
        <v>7327</v>
      </c>
      <c r="J1964" s="2" t="s">
        <v>7328</v>
      </c>
      <c r="K1964" s="2" t="s">
        <v>29</v>
      </c>
      <c r="L1964" s="2" t="s">
        <v>7148</v>
      </c>
      <c r="M1964" s="2" t="s">
        <v>194</v>
      </c>
      <c r="N1964" s="2" t="s">
        <v>7321</v>
      </c>
      <c r="O1964" s="2" t="s">
        <v>7322</v>
      </c>
      <c r="P1964" s="2" t="s">
        <v>34</v>
      </c>
      <c r="Q1964" s="2" t="s">
        <v>35</v>
      </c>
      <c r="R1964" s="2" t="s">
        <v>7323</v>
      </c>
      <c r="S1964" s="2" t="s">
        <v>7324</v>
      </c>
      <c r="T1964" s="2" t="s">
        <v>7325</v>
      </c>
      <c r="U1964" s="2" t="s">
        <v>39</v>
      </c>
      <c r="V1964" s="4"/>
      <c r="W1964" s="5"/>
      <c r="X1964" s="5"/>
    </row>
    <row r="1965" spans="1:24" ht="157.5">
      <c r="A1965" s="2">
        <v>1963</v>
      </c>
      <c r="B1965" s="24"/>
      <c r="C1965" s="32"/>
      <c r="D1965" s="2" t="s">
        <v>24</v>
      </c>
      <c r="E1965" s="2" t="s">
        <v>2045</v>
      </c>
      <c r="F1965" s="2">
        <v>1</v>
      </c>
      <c r="G1965" s="2" t="s">
        <v>225</v>
      </c>
      <c r="H1965" s="2" t="s">
        <v>7329</v>
      </c>
      <c r="I1965" s="2" t="s">
        <v>7327</v>
      </c>
      <c r="J1965" s="2" t="s">
        <v>7330</v>
      </c>
      <c r="K1965" s="2" t="s">
        <v>29</v>
      </c>
      <c r="L1965" s="2" t="s">
        <v>7148</v>
      </c>
      <c r="M1965" s="2" t="s">
        <v>194</v>
      </c>
      <c r="N1965" s="2" t="s">
        <v>7321</v>
      </c>
      <c r="O1965" s="2" t="s">
        <v>7331</v>
      </c>
      <c r="P1965" s="2" t="s">
        <v>34</v>
      </c>
      <c r="Q1965" s="2" t="s">
        <v>35</v>
      </c>
      <c r="R1965" s="2" t="s">
        <v>7323</v>
      </c>
      <c r="S1965" s="2" t="s">
        <v>7324</v>
      </c>
      <c r="T1965" s="2" t="s">
        <v>7325</v>
      </c>
      <c r="U1965" s="2" t="s">
        <v>39</v>
      </c>
      <c r="V1965" s="4"/>
      <c r="W1965" s="5"/>
      <c r="X1965" s="5"/>
    </row>
    <row r="1966" spans="1:24" ht="173.25">
      <c r="A1966" s="2">
        <v>1964</v>
      </c>
      <c r="B1966" s="24"/>
      <c r="C1966" s="32"/>
      <c r="D1966" s="2" t="s">
        <v>24</v>
      </c>
      <c r="E1966" s="2" t="s">
        <v>2045</v>
      </c>
      <c r="F1966" s="2">
        <v>1</v>
      </c>
      <c r="G1966" s="2" t="s">
        <v>225</v>
      </c>
      <c r="H1966" s="2" t="s">
        <v>7332</v>
      </c>
      <c r="I1966" s="2" t="s">
        <v>2332</v>
      </c>
      <c r="J1966" s="2" t="s">
        <v>7333</v>
      </c>
      <c r="K1966" s="2" t="s">
        <v>29</v>
      </c>
      <c r="L1966" s="2" t="s">
        <v>7148</v>
      </c>
      <c r="M1966" s="2" t="s">
        <v>194</v>
      </c>
      <c r="N1966" s="2" t="s">
        <v>7321</v>
      </c>
      <c r="O1966" s="2" t="s">
        <v>7322</v>
      </c>
      <c r="P1966" s="2" t="s">
        <v>34</v>
      </c>
      <c r="Q1966" s="2" t="s">
        <v>35</v>
      </c>
      <c r="R1966" s="2" t="s">
        <v>7323</v>
      </c>
      <c r="S1966" s="2" t="s">
        <v>7324</v>
      </c>
      <c r="T1966" s="2" t="s">
        <v>7325</v>
      </c>
      <c r="U1966" s="2" t="s">
        <v>39</v>
      </c>
      <c r="V1966" s="4"/>
      <c r="W1966" s="5"/>
      <c r="X1966" s="5"/>
    </row>
    <row r="1967" spans="1:24" ht="173.25">
      <c r="A1967" s="2">
        <v>1965</v>
      </c>
      <c r="B1967" s="24"/>
      <c r="C1967" s="32"/>
      <c r="D1967" s="2" t="s">
        <v>24</v>
      </c>
      <c r="E1967" s="2" t="s">
        <v>2111</v>
      </c>
      <c r="F1967" s="2">
        <v>1</v>
      </c>
      <c r="G1967" s="2" t="s">
        <v>258</v>
      </c>
      <c r="H1967" s="2" t="s">
        <v>7334</v>
      </c>
      <c r="I1967" s="2" t="s">
        <v>7327</v>
      </c>
      <c r="J1967" s="2" t="s">
        <v>7335</v>
      </c>
      <c r="K1967" s="2" t="s">
        <v>29</v>
      </c>
      <c r="L1967" s="2" t="s">
        <v>7148</v>
      </c>
      <c r="M1967" s="2" t="s">
        <v>194</v>
      </c>
      <c r="N1967" s="2" t="s">
        <v>7336</v>
      </c>
      <c r="O1967" s="2" t="s">
        <v>7337</v>
      </c>
      <c r="P1967" s="2" t="s">
        <v>34</v>
      </c>
      <c r="Q1967" s="2" t="s">
        <v>35</v>
      </c>
      <c r="R1967" s="2" t="s">
        <v>211</v>
      </c>
      <c r="S1967" s="2" t="s">
        <v>7338</v>
      </c>
      <c r="T1967" s="2" t="s">
        <v>7339</v>
      </c>
      <c r="U1967" s="2" t="s">
        <v>39</v>
      </c>
      <c r="V1967" s="4"/>
      <c r="W1967" s="5"/>
      <c r="X1967" s="5"/>
    </row>
    <row r="1968" spans="1:24" ht="141.75">
      <c r="A1968" s="2">
        <v>1966</v>
      </c>
      <c r="B1968" s="24"/>
      <c r="C1968" s="32"/>
      <c r="D1968" s="2" t="s">
        <v>24</v>
      </c>
      <c r="E1968" s="2" t="s">
        <v>2111</v>
      </c>
      <c r="F1968" s="2">
        <v>1</v>
      </c>
      <c r="G1968" s="2" t="s">
        <v>225</v>
      </c>
      <c r="H1968" s="2" t="s">
        <v>7340</v>
      </c>
      <c r="I1968" s="2" t="s">
        <v>2111</v>
      </c>
      <c r="J1968" s="2" t="s">
        <v>7341</v>
      </c>
      <c r="K1968" s="2" t="s">
        <v>29</v>
      </c>
      <c r="L1968" s="2" t="s">
        <v>7148</v>
      </c>
      <c r="M1968" s="2" t="s">
        <v>194</v>
      </c>
      <c r="N1968" s="2" t="s">
        <v>7342</v>
      </c>
      <c r="O1968" s="2" t="s">
        <v>7343</v>
      </c>
      <c r="P1968" s="2" t="s">
        <v>34</v>
      </c>
      <c r="Q1968" s="2" t="s">
        <v>35</v>
      </c>
      <c r="R1968" s="2" t="s">
        <v>7341</v>
      </c>
      <c r="S1968" s="2" t="s">
        <v>7344</v>
      </c>
      <c r="T1968" s="2" t="s">
        <v>7345</v>
      </c>
      <c r="U1968" s="2" t="s">
        <v>39</v>
      </c>
      <c r="V1968" s="4"/>
      <c r="W1968" s="5"/>
      <c r="X1968" s="5"/>
    </row>
    <row r="1969" spans="1:24" ht="157.5">
      <c r="A1969" s="2">
        <v>1967</v>
      </c>
      <c r="B1969" s="24"/>
      <c r="C1969" s="32"/>
      <c r="D1969" s="2" t="s">
        <v>24</v>
      </c>
      <c r="E1969" s="2" t="s">
        <v>2111</v>
      </c>
      <c r="F1969" s="2">
        <v>1</v>
      </c>
      <c r="G1969" s="2" t="s">
        <v>225</v>
      </c>
      <c r="H1969" s="2" t="s">
        <v>7346</v>
      </c>
      <c r="I1969" s="2" t="s">
        <v>2111</v>
      </c>
      <c r="J1969" s="2" t="s">
        <v>7347</v>
      </c>
      <c r="K1969" s="2" t="s">
        <v>29</v>
      </c>
      <c r="L1969" s="2" t="s">
        <v>7148</v>
      </c>
      <c r="M1969" s="2" t="s">
        <v>194</v>
      </c>
      <c r="N1969" s="2" t="s">
        <v>7342</v>
      </c>
      <c r="O1969" s="2" t="s">
        <v>7348</v>
      </c>
      <c r="P1969" s="2" t="s">
        <v>34</v>
      </c>
      <c r="Q1969" s="2" t="s">
        <v>35</v>
      </c>
      <c r="R1969" s="2" t="s">
        <v>7349</v>
      </c>
      <c r="S1969" s="2" t="s">
        <v>7350</v>
      </c>
      <c r="T1969" s="2" t="s">
        <v>7351</v>
      </c>
      <c r="U1969" s="2" t="s">
        <v>39</v>
      </c>
      <c r="V1969" s="4"/>
      <c r="W1969" s="5"/>
      <c r="X1969" s="5"/>
    </row>
    <row r="1970" spans="1:24" ht="157.5">
      <c r="A1970" s="2">
        <v>1968</v>
      </c>
      <c r="B1970" s="24"/>
      <c r="C1970" s="32"/>
      <c r="D1970" s="2" t="s">
        <v>24</v>
      </c>
      <c r="E1970" s="2" t="s">
        <v>1817</v>
      </c>
      <c r="F1970" s="2">
        <v>1</v>
      </c>
      <c r="G1970" s="2" t="s">
        <v>2666</v>
      </c>
      <c r="H1970" s="2" t="s">
        <v>7352</v>
      </c>
      <c r="I1970" s="2" t="s">
        <v>2111</v>
      </c>
      <c r="J1970" s="2" t="s">
        <v>7353</v>
      </c>
      <c r="K1970" s="2" t="s">
        <v>29</v>
      </c>
      <c r="L1970" s="2" t="s">
        <v>7148</v>
      </c>
      <c r="M1970" s="2" t="s">
        <v>194</v>
      </c>
      <c r="N1970" s="2" t="s">
        <v>7342</v>
      </c>
      <c r="O1970" s="2" t="s">
        <v>7354</v>
      </c>
      <c r="P1970" s="2" t="s">
        <v>34</v>
      </c>
      <c r="Q1970" s="2" t="s">
        <v>35</v>
      </c>
      <c r="R1970" s="2" t="s">
        <v>7355</v>
      </c>
      <c r="S1970" s="2" t="s">
        <v>7356</v>
      </c>
      <c r="T1970" s="2" t="s">
        <v>7357</v>
      </c>
      <c r="U1970" s="2" t="s">
        <v>39</v>
      </c>
      <c r="V1970" s="4"/>
      <c r="W1970" s="5"/>
      <c r="X1970" s="5"/>
    </row>
    <row r="1971" spans="1:24" ht="110.25">
      <c r="A1971" s="2">
        <v>1969</v>
      </c>
      <c r="B1971" s="24"/>
      <c r="C1971" s="32"/>
      <c r="D1971" s="2" t="s">
        <v>24</v>
      </c>
      <c r="E1971" s="2" t="s">
        <v>2111</v>
      </c>
      <c r="F1971" s="2">
        <v>1</v>
      </c>
      <c r="G1971" s="2" t="s">
        <v>225</v>
      </c>
      <c r="H1971" s="2" t="s">
        <v>7358</v>
      </c>
      <c r="I1971" s="2" t="s">
        <v>2111</v>
      </c>
      <c r="J1971" s="2" t="s">
        <v>7359</v>
      </c>
      <c r="K1971" s="2" t="s">
        <v>29</v>
      </c>
      <c r="L1971" s="2" t="s">
        <v>7148</v>
      </c>
      <c r="M1971" s="2" t="s">
        <v>194</v>
      </c>
      <c r="N1971" s="2" t="s">
        <v>7342</v>
      </c>
      <c r="O1971" s="2" t="s">
        <v>7360</v>
      </c>
      <c r="P1971" s="2" t="s">
        <v>34</v>
      </c>
      <c r="Q1971" s="2" t="s">
        <v>35</v>
      </c>
      <c r="R1971" s="2" t="s">
        <v>7361</v>
      </c>
      <c r="S1971" s="2" t="s">
        <v>7362</v>
      </c>
      <c r="T1971" s="2" t="s">
        <v>7363</v>
      </c>
      <c r="U1971" s="2" t="s">
        <v>39</v>
      </c>
      <c r="V1971" s="4"/>
      <c r="W1971" s="5"/>
      <c r="X1971" s="5"/>
    </row>
    <row r="1972" spans="1:24" ht="189">
      <c r="A1972" s="2">
        <v>1970</v>
      </c>
      <c r="B1972" s="24"/>
      <c r="C1972" s="32"/>
      <c r="D1972" s="2" t="s">
        <v>24</v>
      </c>
      <c r="E1972" s="2" t="s">
        <v>2111</v>
      </c>
      <c r="F1972" s="2">
        <v>1</v>
      </c>
      <c r="G1972" s="2" t="s">
        <v>26</v>
      </c>
      <c r="H1972" s="2" t="s">
        <v>7364</v>
      </c>
      <c r="I1972" s="2" t="s">
        <v>2111</v>
      </c>
      <c r="J1972" s="2" t="s">
        <v>7365</v>
      </c>
      <c r="K1972" s="2" t="s">
        <v>29</v>
      </c>
      <c r="L1972" s="2" t="s">
        <v>7148</v>
      </c>
      <c r="M1972" s="2" t="s">
        <v>194</v>
      </c>
      <c r="N1972" s="2" t="s">
        <v>7342</v>
      </c>
      <c r="O1972" s="2" t="s">
        <v>7366</v>
      </c>
      <c r="P1972" s="2" t="s">
        <v>34</v>
      </c>
      <c r="Q1972" s="2" t="s">
        <v>35</v>
      </c>
      <c r="R1972" s="2" t="s">
        <v>7367</v>
      </c>
      <c r="S1972" s="2" t="s">
        <v>7368</v>
      </c>
      <c r="T1972" s="2" t="s">
        <v>7369</v>
      </c>
      <c r="U1972" s="2" t="s">
        <v>39</v>
      </c>
      <c r="V1972" s="4"/>
      <c r="W1972" s="5"/>
      <c r="X1972" s="5"/>
    </row>
    <row r="1973" spans="1:24" ht="157.5">
      <c r="A1973" s="2">
        <v>1971</v>
      </c>
      <c r="B1973" s="24"/>
      <c r="C1973" s="32"/>
      <c r="D1973" s="2" t="s">
        <v>24</v>
      </c>
      <c r="E1973" s="2" t="s">
        <v>2045</v>
      </c>
      <c r="F1973" s="2">
        <v>1</v>
      </c>
      <c r="G1973" s="2" t="s">
        <v>26</v>
      </c>
      <c r="H1973" s="2" t="s">
        <v>7370</v>
      </c>
      <c r="I1973" s="2" t="s">
        <v>2045</v>
      </c>
      <c r="J1973" s="2" t="s">
        <v>7371</v>
      </c>
      <c r="K1973" s="2" t="s">
        <v>29</v>
      </c>
      <c r="L1973" s="2" t="s">
        <v>7148</v>
      </c>
      <c r="M1973" s="2" t="s">
        <v>194</v>
      </c>
      <c r="N1973" s="2" t="s">
        <v>7342</v>
      </c>
      <c r="O1973" s="2" t="s">
        <v>7372</v>
      </c>
      <c r="P1973" s="2" t="s">
        <v>34</v>
      </c>
      <c r="Q1973" s="2" t="s">
        <v>35</v>
      </c>
      <c r="R1973" s="2" t="s">
        <v>7373</v>
      </c>
      <c r="S1973" s="2" t="s">
        <v>7374</v>
      </c>
      <c r="T1973" s="2" t="s">
        <v>7375</v>
      </c>
      <c r="U1973" s="2" t="s">
        <v>39</v>
      </c>
      <c r="V1973" s="4"/>
      <c r="W1973" s="5"/>
      <c r="X1973" s="5"/>
    </row>
    <row r="1974" spans="1:24" ht="173.25">
      <c r="A1974" s="2">
        <v>1972</v>
      </c>
      <c r="B1974" s="24"/>
      <c r="C1974" s="32"/>
      <c r="D1974" s="2" t="s">
        <v>24</v>
      </c>
      <c r="E1974" s="2" t="s">
        <v>1817</v>
      </c>
      <c r="F1974" s="2">
        <v>1</v>
      </c>
      <c r="G1974" s="2" t="s">
        <v>2666</v>
      </c>
      <c r="H1974" s="2" t="s">
        <v>7376</v>
      </c>
      <c r="I1974" s="2" t="s">
        <v>7377</v>
      </c>
      <c r="J1974" s="2" t="s">
        <v>7378</v>
      </c>
      <c r="K1974" s="2" t="s">
        <v>29</v>
      </c>
      <c r="L1974" s="2" t="s">
        <v>7148</v>
      </c>
      <c r="M1974" s="2" t="s">
        <v>194</v>
      </c>
      <c r="N1974" s="2" t="s">
        <v>7342</v>
      </c>
      <c r="O1974" s="2" t="s">
        <v>7379</v>
      </c>
      <c r="P1974" s="2" t="s">
        <v>34</v>
      </c>
      <c r="Q1974" s="2" t="s">
        <v>35</v>
      </c>
      <c r="R1974" s="2" t="s">
        <v>7380</v>
      </c>
      <c r="S1974" s="2" t="s">
        <v>7381</v>
      </c>
      <c r="T1974" s="2" t="s">
        <v>7382</v>
      </c>
      <c r="U1974" s="2" t="s">
        <v>39</v>
      </c>
      <c r="V1974" s="4"/>
      <c r="W1974" s="5"/>
      <c r="X1974" s="5"/>
    </row>
    <row r="1975" spans="1:24" ht="173.25">
      <c r="A1975" s="2">
        <v>1973</v>
      </c>
      <c r="B1975" s="24"/>
      <c r="C1975" s="32"/>
      <c r="D1975" s="2" t="s">
        <v>24</v>
      </c>
      <c r="E1975" s="2" t="s">
        <v>2045</v>
      </c>
      <c r="F1975" s="2">
        <v>1</v>
      </c>
      <c r="G1975" s="2" t="s">
        <v>225</v>
      </c>
      <c r="H1975" s="2" t="s">
        <v>7383</v>
      </c>
      <c r="I1975" s="2" t="s">
        <v>2045</v>
      </c>
      <c r="J1975" s="2" t="s">
        <v>7384</v>
      </c>
      <c r="K1975" s="2" t="s">
        <v>29</v>
      </c>
      <c r="L1975" s="2" t="s">
        <v>7148</v>
      </c>
      <c r="M1975" s="2" t="s">
        <v>194</v>
      </c>
      <c r="N1975" s="2" t="s">
        <v>7342</v>
      </c>
      <c r="O1975" s="2" t="s">
        <v>7385</v>
      </c>
      <c r="P1975" s="2" t="s">
        <v>34</v>
      </c>
      <c r="Q1975" s="2" t="s">
        <v>35</v>
      </c>
      <c r="R1975" s="2" t="s">
        <v>7386</v>
      </c>
      <c r="S1975" s="2" t="s">
        <v>7387</v>
      </c>
      <c r="T1975" s="2" t="s">
        <v>7388</v>
      </c>
      <c r="U1975" s="2" t="s">
        <v>39</v>
      </c>
      <c r="V1975" s="4"/>
      <c r="W1975" s="5"/>
      <c r="X1975" s="5"/>
    </row>
    <row r="1976" spans="1:24" ht="141.75">
      <c r="A1976" s="2">
        <v>1974</v>
      </c>
      <c r="B1976" s="24"/>
      <c r="C1976" s="32"/>
      <c r="D1976" s="2" t="s">
        <v>24</v>
      </c>
      <c r="E1976" s="2" t="s">
        <v>2045</v>
      </c>
      <c r="F1976" s="2">
        <v>1</v>
      </c>
      <c r="G1976" s="2" t="s">
        <v>26</v>
      </c>
      <c r="H1976" s="2" t="s">
        <v>7389</v>
      </c>
      <c r="I1976" s="2" t="s">
        <v>2045</v>
      </c>
      <c r="J1976" s="2" t="s">
        <v>7390</v>
      </c>
      <c r="K1976" s="2" t="s">
        <v>29</v>
      </c>
      <c r="L1976" s="2" t="s">
        <v>7148</v>
      </c>
      <c r="M1976" s="2" t="s">
        <v>194</v>
      </c>
      <c r="N1976" s="2" t="s">
        <v>7342</v>
      </c>
      <c r="O1976" s="2" t="s">
        <v>7391</v>
      </c>
      <c r="P1976" s="2" t="s">
        <v>34</v>
      </c>
      <c r="Q1976" s="2" t="s">
        <v>35</v>
      </c>
      <c r="R1976" s="2" t="s">
        <v>7392</v>
      </c>
      <c r="S1976" s="2" t="s">
        <v>7393</v>
      </c>
      <c r="T1976" s="2" t="s">
        <v>7394</v>
      </c>
      <c r="U1976" s="2" t="s">
        <v>39</v>
      </c>
      <c r="V1976" s="4"/>
      <c r="W1976" s="5"/>
      <c r="X1976" s="5"/>
    </row>
    <row r="1977" spans="1:24" ht="173.25">
      <c r="A1977" s="2">
        <v>1975</v>
      </c>
      <c r="B1977" s="24"/>
      <c r="C1977" s="32"/>
      <c r="D1977" s="2" t="s">
        <v>24</v>
      </c>
      <c r="E1977" s="2" t="s">
        <v>2045</v>
      </c>
      <c r="F1977" s="2">
        <v>1</v>
      </c>
      <c r="G1977" s="2" t="s">
        <v>26</v>
      </c>
      <c r="H1977" s="2" t="s">
        <v>7395</v>
      </c>
      <c r="I1977" s="2" t="s">
        <v>2045</v>
      </c>
      <c r="J1977" s="2" t="s">
        <v>7396</v>
      </c>
      <c r="K1977" s="2" t="s">
        <v>29</v>
      </c>
      <c r="L1977" s="2" t="s">
        <v>7148</v>
      </c>
      <c r="M1977" s="2" t="s">
        <v>194</v>
      </c>
      <c r="N1977" s="2" t="s">
        <v>7342</v>
      </c>
      <c r="O1977" s="2" t="s">
        <v>7397</v>
      </c>
      <c r="P1977" s="2" t="s">
        <v>34</v>
      </c>
      <c r="Q1977" s="2" t="s">
        <v>35</v>
      </c>
      <c r="R1977" s="2" t="s">
        <v>296</v>
      </c>
      <c r="S1977" s="2" t="s">
        <v>7393</v>
      </c>
      <c r="T1977" s="2" t="s">
        <v>7398</v>
      </c>
      <c r="U1977" s="2" t="s">
        <v>39</v>
      </c>
      <c r="V1977" s="4"/>
      <c r="W1977" s="5"/>
      <c r="X1977" s="5"/>
    </row>
    <row r="1978" spans="1:24" ht="189">
      <c r="A1978" s="2">
        <v>1976</v>
      </c>
      <c r="B1978" s="24"/>
      <c r="C1978" s="32"/>
      <c r="D1978" s="2" t="s">
        <v>24</v>
      </c>
      <c r="E1978" s="2" t="s">
        <v>2045</v>
      </c>
      <c r="F1978" s="2">
        <v>1</v>
      </c>
      <c r="G1978" s="2" t="s">
        <v>26</v>
      </c>
      <c r="H1978" s="2" t="s">
        <v>7399</v>
      </c>
      <c r="I1978" s="2" t="s">
        <v>2045</v>
      </c>
      <c r="J1978" s="2" t="s">
        <v>7400</v>
      </c>
      <c r="K1978" s="2" t="s">
        <v>29</v>
      </c>
      <c r="L1978" s="2" t="s">
        <v>7148</v>
      </c>
      <c r="M1978" s="2" t="s">
        <v>194</v>
      </c>
      <c r="N1978" s="2" t="s">
        <v>7401</v>
      </c>
      <c r="O1978" s="2" t="s">
        <v>7402</v>
      </c>
      <c r="P1978" s="2" t="s">
        <v>34</v>
      </c>
      <c r="Q1978" s="2" t="s">
        <v>35</v>
      </c>
      <c r="R1978" s="2" t="s">
        <v>780</v>
      </c>
      <c r="S1978" s="2" t="s">
        <v>7403</v>
      </c>
      <c r="T1978" s="2" t="s">
        <v>7404</v>
      </c>
      <c r="U1978" s="2" t="s">
        <v>39</v>
      </c>
      <c r="V1978" s="4"/>
      <c r="W1978" s="5"/>
      <c r="X1978" s="5"/>
    </row>
    <row r="1979" spans="1:24" ht="94.5">
      <c r="A1979" s="2">
        <v>1977</v>
      </c>
      <c r="B1979" s="24"/>
      <c r="C1979" s="32"/>
      <c r="D1979" s="2" t="s">
        <v>24</v>
      </c>
      <c r="E1979" s="2" t="s">
        <v>2045</v>
      </c>
      <c r="F1979" s="2">
        <v>1</v>
      </c>
      <c r="G1979" s="2" t="s">
        <v>26</v>
      </c>
      <c r="H1979" s="2" t="s">
        <v>7405</v>
      </c>
      <c r="I1979" s="2" t="s">
        <v>2045</v>
      </c>
      <c r="J1979" s="2" t="s">
        <v>7406</v>
      </c>
      <c r="K1979" s="2" t="s">
        <v>29</v>
      </c>
      <c r="L1979" s="2" t="s">
        <v>7148</v>
      </c>
      <c r="M1979" s="2" t="s">
        <v>194</v>
      </c>
      <c r="N1979" s="2" t="s">
        <v>7342</v>
      </c>
      <c r="O1979" s="2" t="s">
        <v>7407</v>
      </c>
      <c r="P1979" s="2" t="s">
        <v>34</v>
      </c>
      <c r="Q1979" s="2" t="s">
        <v>35</v>
      </c>
      <c r="R1979" s="2" t="s">
        <v>7408</v>
      </c>
      <c r="S1979" s="2" t="s">
        <v>7409</v>
      </c>
      <c r="T1979" s="2" t="s">
        <v>7410</v>
      </c>
      <c r="U1979" s="2" t="s">
        <v>39</v>
      </c>
      <c r="V1979" s="4"/>
      <c r="W1979" s="5"/>
      <c r="X1979" s="5"/>
    </row>
    <row r="1980" spans="1:24" ht="173.25">
      <c r="A1980" s="2">
        <v>1978</v>
      </c>
      <c r="B1980" s="24"/>
      <c r="C1980" s="32"/>
      <c r="D1980" s="2" t="s">
        <v>24</v>
      </c>
      <c r="E1980" s="2" t="s">
        <v>2045</v>
      </c>
      <c r="F1980" s="2">
        <v>1</v>
      </c>
      <c r="G1980" s="2" t="s">
        <v>26</v>
      </c>
      <c r="H1980" s="2" t="s">
        <v>7411</v>
      </c>
      <c r="I1980" s="2" t="s">
        <v>2045</v>
      </c>
      <c r="J1980" s="2" t="s">
        <v>7412</v>
      </c>
      <c r="K1980" s="2" t="s">
        <v>29</v>
      </c>
      <c r="L1980" s="2" t="s">
        <v>7148</v>
      </c>
      <c r="M1980" s="2" t="s">
        <v>194</v>
      </c>
      <c r="N1980" s="2" t="s">
        <v>7342</v>
      </c>
      <c r="O1980" s="2" t="s">
        <v>7413</v>
      </c>
      <c r="P1980" s="2" t="s">
        <v>34</v>
      </c>
      <c r="Q1980" s="2" t="s">
        <v>35</v>
      </c>
      <c r="R1980" s="2" t="s">
        <v>7414</v>
      </c>
      <c r="S1980" s="2" t="s">
        <v>7415</v>
      </c>
      <c r="T1980" s="2" t="s">
        <v>7416</v>
      </c>
      <c r="U1980" s="2" t="s">
        <v>39</v>
      </c>
      <c r="V1980" s="4"/>
      <c r="W1980" s="5"/>
      <c r="X1980" s="5"/>
    </row>
    <row r="1981" spans="1:24" ht="94.5">
      <c r="A1981" s="2">
        <v>1979</v>
      </c>
      <c r="B1981" s="24"/>
      <c r="C1981" s="32"/>
      <c r="D1981" s="2" t="s">
        <v>24</v>
      </c>
      <c r="E1981" s="2" t="s">
        <v>686</v>
      </c>
      <c r="F1981" s="2">
        <v>1</v>
      </c>
      <c r="G1981" s="2" t="s">
        <v>258</v>
      </c>
      <c r="H1981" s="2" t="s">
        <v>7417</v>
      </c>
      <c r="I1981" s="2" t="s">
        <v>2045</v>
      </c>
      <c r="J1981" s="2" t="s">
        <v>7418</v>
      </c>
      <c r="K1981" s="2" t="s">
        <v>29</v>
      </c>
      <c r="L1981" s="2" t="s">
        <v>7148</v>
      </c>
      <c r="M1981" s="2" t="s">
        <v>194</v>
      </c>
      <c r="N1981" s="2" t="s">
        <v>7342</v>
      </c>
      <c r="O1981" s="2" t="s">
        <v>7419</v>
      </c>
      <c r="P1981" s="2" t="s">
        <v>34</v>
      </c>
      <c r="Q1981" s="2" t="s">
        <v>35</v>
      </c>
      <c r="R1981" s="2" t="s">
        <v>7420</v>
      </c>
      <c r="S1981" s="2" t="s">
        <v>7421</v>
      </c>
      <c r="T1981" s="2" t="s">
        <v>7422</v>
      </c>
      <c r="U1981" s="2" t="s">
        <v>39</v>
      </c>
      <c r="V1981" s="4"/>
      <c r="W1981" s="5"/>
      <c r="X1981" s="5"/>
    </row>
    <row r="1982" spans="1:24" ht="173.25">
      <c r="A1982" s="2">
        <v>1980</v>
      </c>
      <c r="B1982" s="24"/>
      <c r="C1982" s="32"/>
      <c r="D1982" s="2" t="s">
        <v>24</v>
      </c>
      <c r="E1982" s="2" t="s">
        <v>2045</v>
      </c>
      <c r="F1982" s="2">
        <v>1</v>
      </c>
      <c r="G1982" s="2" t="s">
        <v>26</v>
      </c>
      <c r="H1982" s="2" t="s">
        <v>7423</v>
      </c>
      <c r="I1982" s="2" t="s">
        <v>2045</v>
      </c>
      <c r="J1982" s="2" t="s">
        <v>7424</v>
      </c>
      <c r="K1982" s="2" t="s">
        <v>29</v>
      </c>
      <c r="L1982" s="2" t="s">
        <v>7148</v>
      </c>
      <c r="M1982" s="2" t="s">
        <v>194</v>
      </c>
      <c r="N1982" s="2" t="s">
        <v>7342</v>
      </c>
      <c r="O1982" s="2" t="s">
        <v>7425</v>
      </c>
      <c r="P1982" s="2" t="s">
        <v>34</v>
      </c>
      <c r="Q1982" s="2" t="s">
        <v>35</v>
      </c>
      <c r="R1982" s="2" t="s">
        <v>7426</v>
      </c>
      <c r="S1982" s="2" t="s">
        <v>7427</v>
      </c>
      <c r="T1982" s="2" t="s">
        <v>7428</v>
      </c>
      <c r="U1982" s="2" t="s">
        <v>39</v>
      </c>
      <c r="V1982" s="4"/>
      <c r="W1982" s="5"/>
      <c r="X1982" s="5"/>
    </row>
    <row r="1983" spans="1:24" ht="173.25">
      <c r="A1983" s="2">
        <v>1981</v>
      </c>
      <c r="B1983" s="24"/>
      <c r="C1983" s="32"/>
      <c r="D1983" s="2" t="s">
        <v>24</v>
      </c>
      <c r="E1983" s="2" t="s">
        <v>686</v>
      </c>
      <c r="F1983" s="2">
        <v>1</v>
      </c>
      <c r="G1983" s="2" t="s">
        <v>2666</v>
      </c>
      <c r="H1983" s="2" t="s">
        <v>7429</v>
      </c>
      <c r="I1983" s="2" t="s">
        <v>7377</v>
      </c>
      <c r="J1983" s="2" t="s">
        <v>7430</v>
      </c>
      <c r="K1983" s="2" t="s">
        <v>29</v>
      </c>
      <c r="L1983" s="2" t="s">
        <v>7148</v>
      </c>
      <c r="M1983" s="2" t="s">
        <v>194</v>
      </c>
      <c r="N1983" s="2" t="s">
        <v>7342</v>
      </c>
      <c r="O1983" s="2" t="s">
        <v>7431</v>
      </c>
      <c r="P1983" s="2" t="s">
        <v>34</v>
      </c>
      <c r="Q1983" s="2" t="s">
        <v>35</v>
      </c>
      <c r="R1983" s="2" t="s">
        <v>243</v>
      </c>
      <c r="S1983" s="2" t="s">
        <v>7432</v>
      </c>
      <c r="T1983" s="2" t="s">
        <v>7433</v>
      </c>
      <c r="U1983" s="2" t="s">
        <v>39</v>
      </c>
      <c r="V1983" s="4"/>
      <c r="W1983" s="5"/>
      <c r="X1983" s="5"/>
    </row>
    <row r="1984" spans="1:24" ht="173.25">
      <c r="A1984" s="2">
        <v>1982</v>
      </c>
      <c r="B1984" s="24"/>
      <c r="C1984" s="32"/>
      <c r="D1984" s="2" t="s">
        <v>24</v>
      </c>
      <c r="E1984" s="2" t="s">
        <v>2045</v>
      </c>
      <c r="F1984" s="2">
        <v>1</v>
      </c>
      <c r="G1984" s="2" t="s">
        <v>26</v>
      </c>
      <c r="H1984" s="2" t="s">
        <v>7434</v>
      </c>
      <c r="I1984" s="2" t="s">
        <v>2045</v>
      </c>
      <c r="J1984" s="2" t="s">
        <v>7435</v>
      </c>
      <c r="K1984" s="2" t="s">
        <v>29</v>
      </c>
      <c r="L1984" s="2" t="s">
        <v>7148</v>
      </c>
      <c r="M1984" s="2" t="s">
        <v>194</v>
      </c>
      <c r="N1984" s="2" t="s">
        <v>7342</v>
      </c>
      <c r="O1984" s="2" t="s">
        <v>7436</v>
      </c>
      <c r="P1984" s="2" t="s">
        <v>34</v>
      </c>
      <c r="Q1984" s="2" t="s">
        <v>35</v>
      </c>
      <c r="R1984" s="2" t="s">
        <v>7437</v>
      </c>
      <c r="S1984" s="2" t="s">
        <v>7438</v>
      </c>
      <c r="T1984" s="2" t="s">
        <v>7439</v>
      </c>
      <c r="U1984" s="2" t="s">
        <v>39</v>
      </c>
      <c r="V1984" s="4"/>
      <c r="W1984" s="5"/>
      <c r="X1984" s="5"/>
    </row>
    <row r="1985" spans="1:24" ht="173.25">
      <c r="A1985" s="2">
        <v>1983</v>
      </c>
      <c r="B1985" s="24"/>
      <c r="C1985" s="32"/>
      <c r="D1985" s="2" t="s">
        <v>24</v>
      </c>
      <c r="E1985" s="2" t="s">
        <v>2045</v>
      </c>
      <c r="F1985" s="2">
        <v>1</v>
      </c>
      <c r="G1985" s="2" t="s">
        <v>26</v>
      </c>
      <c r="H1985" s="2" t="s">
        <v>7440</v>
      </c>
      <c r="I1985" s="2" t="s">
        <v>2045</v>
      </c>
      <c r="J1985" s="2" t="s">
        <v>7441</v>
      </c>
      <c r="K1985" s="2" t="s">
        <v>29</v>
      </c>
      <c r="L1985" s="2" t="s">
        <v>7148</v>
      </c>
      <c r="M1985" s="2" t="s">
        <v>194</v>
      </c>
      <c r="N1985" s="2" t="s">
        <v>7342</v>
      </c>
      <c r="O1985" s="2" t="s">
        <v>7442</v>
      </c>
      <c r="P1985" s="2" t="s">
        <v>34</v>
      </c>
      <c r="Q1985" s="2" t="s">
        <v>35</v>
      </c>
      <c r="R1985" s="2" t="s">
        <v>7443</v>
      </c>
      <c r="S1985" s="2" t="s">
        <v>7444</v>
      </c>
      <c r="T1985" s="2" t="s">
        <v>7445</v>
      </c>
      <c r="U1985" s="2" t="s">
        <v>39</v>
      </c>
      <c r="V1985" s="4"/>
      <c r="W1985" s="5"/>
      <c r="X1985" s="5"/>
    </row>
    <row r="1986" spans="1:24" ht="173.25">
      <c r="A1986" s="2">
        <v>1984</v>
      </c>
      <c r="B1986" s="24"/>
      <c r="C1986" s="32"/>
      <c r="D1986" s="2" t="s">
        <v>24</v>
      </c>
      <c r="E1986" s="2" t="s">
        <v>2045</v>
      </c>
      <c r="F1986" s="2">
        <v>1</v>
      </c>
      <c r="G1986" s="2" t="s">
        <v>225</v>
      </c>
      <c r="H1986" s="2" t="s">
        <v>7446</v>
      </c>
      <c r="I1986" s="2" t="s">
        <v>2045</v>
      </c>
      <c r="J1986" s="2" t="s">
        <v>7447</v>
      </c>
      <c r="K1986" s="2" t="s">
        <v>29</v>
      </c>
      <c r="L1986" s="2" t="s">
        <v>7148</v>
      </c>
      <c r="M1986" s="2" t="s">
        <v>194</v>
      </c>
      <c r="N1986" s="2" t="s">
        <v>7342</v>
      </c>
      <c r="O1986" s="2" t="s">
        <v>7448</v>
      </c>
      <c r="P1986" s="2" t="s">
        <v>34</v>
      </c>
      <c r="Q1986" s="2" t="s">
        <v>35</v>
      </c>
      <c r="R1986" s="2" t="s">
        <v>342</v>
      </c>
      <c r="S1986" s="2" t="s">
        <v>7449</v>
      </c>
      <c r="T1986" s="2" t="s">
        <v>7450</v>
      </c>
      <c r="U1986" s="2" t="s">
        <v>39</v>
      </c>
      <c r="V1986" s="4"/>
      <c r="W1986" s="5"/>
      <c r="X1986" s="5"/>
    </row>
    <row r="1987" spans="1:24" ht="94.5">
      <c r="A1987" s="2">
        <v>1985</v>
      </c>
      <c r="B1987" s="24"/>
      <c r="C1987" s="32"/>
      <c r="D1987" s="2" t="s">
        <v>24</v>
      </c>
      <c r="E1987" s="2" t="s">
        <v>2045</v>
      </c>
      <c r="F1987" s="2">
        <v>1</v>
      </c>
      <c r="G1987" s="2" t="s">
        <v>26</v>
      </c>
      <c r="H1987" s="2" t="s">
        <v>7451</v>
      </c>
      <c r="I1987" s="2" t="s">
        <v>2045</v>
      </c>
      <c r="J1987" s="2" t="s">
        <v>7452</v>
      </c>
      <c r="K1987" s="2" t="s">
        <v>29</v>
      </c>
      <c r="L1987" s="2" t="s">
        <v>7148</v>
      </c>
      <c r="M1987" s="2" t="s">
        <v>194</v>
      </c>
      <c r="N1987" s="2" t="s">
        <v>7453</v>
      </c>
      <c r="O1987" s="2" t="s">
        <v>7454</v>
      </c>
      <c r="P1987" s="2" t="s">
        <v>34</v>
      </c>
      <c r="Q1987" s="2" t="s">
        <v>35</v>
      </c>
      <c r="R1987" s="2" t="s">
        <v>588</v>
      </c>
      <c r="S1987" s="2" t="s">
        <v>7455</v>
      </c>
      <c r="T1987" s="2" t="s">
        <v>7456</v>
      </c>
      <c r="U1987" s="2" t="s">
        <v>39</v>
      </c>
      <c r="V1987" s="4"/>
      <c r="W1987" s="5"/>
      <c r="X1987" s="5"/>
    </row>
    <row r="1988" spans="1:24" ht="94.5">
      <c r="A1988" s="2">
        <v>1986</v>
      </c>
      <c r="B1988" s="24"/>
      <c r="C1988" s="32"/>
      <c r="D1988" s="2" t="s">
        <v>24</v>
      </c>
      <c r="E1988" s="2" t="s">
        <v>2045</v>
      </c>
      <c r="F1988" s="2">
        <v>1</v>
      </c>
      <c r="G1988" s="2" t="s">
        <v>26</v>
      </c>
      <c r="H1988" s="2" t="s">
        <v>7457</v>
      </c>
      <c r="I1988" s="2" t="s">
        <v>2045</v>
      </c>
      <c r="J1988" s="2" t="s">
        <v>7458</v>
      </c>
      <c r="K1988" s="2" t="s">
        <v>29</v>
      </c>
      <c r="L1988" s="2" t="s">
        <v>7148</v>
      </c>
      <c r="M1988" s="2" t="s">
        <v>194</v>
      </c>
      <c r="N1988" s="2" t="s">
        <v>7453</v>
      </c>
      <c r="O1988" s="2" t="s">
        <v>7454</v>
      </c>
      <c r="P1988" s="2" t="s">
        <v>34</v>
      </c>
      <c r="Q1988" s="2" t="s">
        <v>35</v>
      </c>
      <c r="R1988" s="2" t="s">
        <v>588</v>
      </c>
      <c r="S1988" s="2" t="s">
        <v>7455</v>
      </c>
      <c r="T1988" s="2" t="s">
        <v>7459</v>
      </c>
      <c r="U1988" s="2" t="s">
        <v>39</v>
      </c>
      <c r="V1988" s="4"/>
      <c r="W1988" s="5"/>
      <c r="X1988" s="5"/>
    </row>
    <row r="1989" spans="1:24" ht="94.5">
      <c r="A1989" s="2">
        <v>1987</v>
      </c>
      <c r="B1989" s="24"/>
      <c r="C1989" s="32"/>
      <c r="D1989" s="2" t="s">
        <v>24</v>
      </c>
      <c r="E1989" s="2" t="s">
        <v>2045</v>
      </c>
      <c r="F1989" s="2">
        <v>1</v>
      </c>
      <c r="G1989" s="2" t="s">
        <v>26</v>
      </c>
      <c r="H1989" s="2" t="s">
        <v>7460</v>
      </c>
      <c r="I1989" s="2" t="s">
        <v>2045</v>
      </c>
      <c r="J1989" s="2" t="s">
        <v>7461</v>
      </c>
      <c r="K1989" s="2" t="s">
        <v>29</v>
      </c>
      <c r="L1989" s="2" t="s">
        <v>7148</v>
      </c>
      <c r="M1989" s="2" t="s">
        <v>194</v>
      </c>
      <c r="N1989" s="2" t="s">
        <v>7453</v>
      </c>
      <c r="O1989" s="2" t="s">
        <v>7454</v>
      </c>
      <c r="P1989" s="2" t="s">
        <v>34</v>
      </c>
      <c r="Q1989" s="2" t="s">
        <v>35</v>
      </c>
      <c r="R1989" s="2" t="s">
        <v>588</v>
      </c>
      <c r="S1989" s="2" t="s">
        <v>7455</v>
      </c>
      <c r="T1989" s="2" t="s">
        <v>7462</v>
      </c>
      <c r="U1989" s="2" t="s">
        <v>39</v>
      </c>
      <c r="V1989" s="4"/>
      <c r="W1989" s="5"/>
      <c r="X1989" s="5"/>
    </row>
    <row r="1990" spans="1:24" ht="157.5">
      <c r="A1990" s="2">
        <v>1988</v>
      </c>
      <c r="B1990" s="24"/>
      <c r="C1990" s="32"/>
      <c r="D1990" s="2" t="s">
        <v>24</v>
      </c>
      <c r="E1990" s="2" t="s">
        <v>2045</v>
      </c>
      <c r="F1990" s="2">
        <v>1</v>
      </c>
      <c r="G1990" s="2" t="s">
        <v>26</v>
      </c>
      <c r="H1990" s="2" t="s">
        <v>7463</v>
      </c>
      <c r="I1990" s="2" t="s">
        <v>2045</v>
      </c>
      <c r="J1990" s="2" t="s">
        <v>7464</v>
      </c>
      <c r="K1990" s="2" t="s">
        <v>29</v>
      </c>
      <c r="L1990" s="2" t="s">
        <v>7148</v>
      </c>
      <c r="M1990" s="2" t="s">
        <v>194</v>
      </c>
      <c r="N1990" s="2" t="s">
        <v>7453</v>
      </c>
      <c r="O1990" s="2" t="s">
        <v>7454</v>
      </c>
      <c r="P1990" s="2" t="s">
        <v>34</v>
      </c>
      <c r="Q1990" s="2" t="s">
        <v>35</v>
      </c>
      <c r="R1990" s="2" t="s">
        <v>588</v>
      </c>
      <c r="S1990" s="2" t="s">
        <v>7455</v>
      </c>
      <c r="T1990" s="2" t="s">
        <v>7465</v>
      </c>
      <c r="U1990" s="2" t="s">
        <v>39</v>
      </c>
      <c r="V1990" s="4"/>
      <c r="W1990" s="5"/>
      <c r="X1990" s="5"/>
    </row>
    <row r="1991" spans="1:24" ht="157.5">
      <c r="A1991" s="2">
        <v>1989</v>
      </c>
      <c r="B1991" s="24"/>
      <c r="C1991" s="32"/>
      <c r="D1991" s="2" t="s">
        <v>24</v>
      </c>
      <c r="E1991" s="2" t="s">
        <v>2045</v>
      </c>
      <c r="F1991" s="2">
        <v>1</v>
      </c>
      <c r="G1991" s="2" t="s">
        <v>26</v>
      </c>
      <c r="H1991" s="2" t="s">
        <v>7466</v>
      </c>
      <c r="I1991" s="2" t="s">
        <v>2045</v>
      </c>
      <c r="J1991" s="2" t="s">
        <v>7467</v>
      </c>
      <c r="K1991" s="2" t="s">
        <v>29</v>
      </c>
      <c r="L1991" s="2" t="s">
        <v>7148</v>
      </c>
      <c r="M1991" s="2" t="s">
        <v>194</v>
      </c>
      <c r="N1991" s="2" t="s">
        <v>7453</v>
      </c>
      <c r="O1991" s="2" t="s">
        <v>7454</v>
      </c>
      <c r="P1991" s="2" t="s">
        <v>34</v>
      </c>
      <c r="Q1991" s="2" t="s">
        <v>35</v>
      </c>
      <c r="R1991" s="2" t="s">
        <v>588</v>
      </c>
      <c r="S1991" s="2" t="s">
        <v>7455</v>
      </c>
      <c r="T1991" s="2" t="s">
        <v>7468</v>
      </c>
      <c r="U1991" s="2" t="s">
        <v>39</v>
      </c>
      <c r="V1991" s="4"/>
      <c r="W1991" s="5"/>
      <c r="X1991" s="5"/>
    </row>
    <row r="1992" spans="1:24" ht="94.5">
      <c r="A1992" s="2">
        <v>1990</v>
      </c>
      <c r="B1992" s="24"/>
      <c r="C1992" s="32"/>
      <c r="D1992" s="2" t="s">
        <v>24</v>
      </c>
      <c r="E1992" s="2" t="s">
        <v>2045</v>
      </c>
      <c r="F1992" s="2">
        <v>1</v>
      </c>
      <c r="G1992" s="2" t="s">
        <v>26</v>
      </c>
      <c r="H1992" s="2" t="s">
        <v>7469</v>
      </c>
      <c r="I1992" s="2" t="s">
        <v>2045</v>
      </c>
      <c r="J1992" s="2" t="s">
        <v>7470</v>
      </c>
      <c r="K1992" s="2" t="s">
        <v>29</v>
      </c>
      <c r="L1992" s="2" t="s">
        <v>7148</v>
      </c>
      <c r="M1992" s="2" t="s">
        <v>194</v>
      </c>
      <c r="N1992" s="2" t="s">
        <v>7453</v>
      </c>
      <c r="O1992" s="2" t="s">
        <v>7454</v>
      </c>
      <c r="P1992" s="2" t="s">
        <v>34</v>
      </c>
      <c r="Q1992" s="2" t="s">
        <v>35</v>
      </c>
      <c r="R1992" s="2" t="s">
        <v>588</v>
      </c>
      <c r="S1992" s="2" t="s">
        <v>7455</v>
      </c>
      <c r="T1992" s="2" t="s">
        <v>7471</v>
      </c>
      <c r="U1992" s="2" t="s">
        <v>39</v>
      </c>
      <c r="V1992" s="4"/>
      <c r="W1992" s="5"/>
      <c r="X1992" s="5"/>
    </row>
    <row r="1993" spans="1:24" ht="94.5">
      <c r="A1993" s="2">
        <v>1991</v>
      </c>
      <c r="B1993" s="24"/>
      <c r="C1993" s="32"/>
      <c r="D1993" s="2" t="s">
        <v>24</v>
      </c>
      <c r="E1993" s="2" t="s">
        <v>2045</v>
      </c>
      <c r="F1993" s="2">
        <v>1</v>
      </c>
      <c r="G1993" s="2" t="s">
        <v>26</v>
      </c>
      <c r="H1993" s="2" t="s">
        <v>7472</v>
      </c>
      <c r="I1993" s="2" t="s">
        <v>2045</v>
      </c>
      <c r="J1993" s="2" t="s">
        <v>7473</v>
      </c>
      <c r="K1993" s="2" t="s">
        <v>29</v>
      </c>
      <c r="L1993" s="2" t="s">
        <v>7148</v>
      </c>
      <c r="M1993" s="2" t="s">
        <v>194</v>
      </c>
      <c r="N1993" s="2" t="s">
        <v>7453</v>
      </c>
      <c r="O1993" s="2" t="s">
        <v>7454</v>
      </c>
      <c r="P1993" s="2" t="s">
        <v>34</v>
      </c>
      <c r="Q1993" s="2" t="s">
        <v>35</v>
      </c>
      <c r="R1993" s="2" t="s">
        <v>588</v>
      </c>
      <c r="S1993" s="2" t="s">
        <v>7455</v>
      </c>
      <c r="T1993" s="2" t="s">
        <v>7474</v>
      </c>
      <c r="U1993" s="2" t="s">
        <v>39</v>
      </c>
      <c r="V1993" s="4"/>
      <c r="W1993" s="5"/>
      <c r="X1993" s="5"/>
    </row>
    <row r="1994" spans="1:24" ht="94.5">
      <c r="A1994" s="2">
        <v>1992</v>
      </c>
      <c r="B1994" s="24"/>
      <c r="C1994" s="32"/>
      <c r="D1994" s="2" t="s">
        <v>24</v>
      </c>
      <c r="E1994" s="2" t="s">
        <v>2045</v>
      </c>
      <c r="F1994" s="2">
        <v>1</v>
      </c>
      <c r="G1994" s="2" t="s">
        <v>26</v>
      </c>
      <c r="H1994" s="2" t="s">
        <v>7475</v>
      </c>
      <c r="I1994" s="2" t="s">
        <v>2045</v>
      </c>
      <c r="J1994" s="2" t="s">
        <v>7476</v>
      </c>
      <c r="K1994" s="2" t="s">
        <v>29</v>
      </c>
      <c r="L1994" s="2" t="s">
        <v>7148</v>
      </c>
      <c r="M1994" s="2" t="s">
        <v>194</v>
      </c>
      <c r="N1994" s="2" t="s">
        <v>7453</v>
      </c>
      <c r="O1994" s="2" t="s">
        <v>7454</v>
      </c>
      <c r="P1994" s="2" t="s">
        <v>34</v>
      </c>
      <c r="Q1994" s="2" t="s">
        <v>35</v>
      </c>
      <c r="R1994" s="2" t="s">
        <v>588</v>
      </c>
      <c r="S1994" s="2" t="s">
        <v>7455</v>
      </c>
      <c r="T1994" s="2" t="s">
        <v>7477</v>
      </c>
      <c r="U1994" s="2" t="s">
        <v>39</v>
      </c>
      <c r="V1994" s="4"/>
      <c r="W1994" s="5"/>
      <c r="X1994" s="5"/>
    </row>
    <row r="1995" spans="1:24" ht="94.5">
      <c r="A1995" s="2">
        <v>1993</v>
      </c>
      <c r="B1995" s="24"/>
      <c r="C1995" s="32"/>
      <c r="D1995" s="2" t="s">
        <v>24</v>
      </c>
      <c r="E1995" s="2" t="s">
        <v>2045</v>
      </c>
      <c r="F1995" s="2">
        <v>1</v>
      </c>
      <c r="G1995" s="2" t="s">
        <v>26</v>
      </c>
      <c r="H1995" s="2" t="s">
        <v>7478</v>
      </c>
      <c r="I1995" s="2" t="s">
        <v>2045</v>
      </c>
      <c r="J1995" s="2" t="s">
        <v>7479</v>
      </c>
      <c r="K1995" s="2" t="s">
        <v>29</v>
      </c>
      <c r="L1995" s="2" t="s">
        <v>7148</v>
      </c>
      <c r="M1995" s="2" t="s">
        <v>194</v>
      </c>
      <c r="N1995" s="2" t="s">
        <v>7453</v>
      </c>
      <c r="O1995" s="2" t="s">
        <v>7454</v>
      </c>
      <c r="P1995" s="2" t="s">
        <v>34</v>
      </c>
      <c r="Q1995" s="2" t="s">
        <v>35</v>
      </c>
      <c r="R1995" s="2" t="s">
        <v>588</v>
      </c>
      <c r="S1995" s="2" t="s">
        <v>7455</v>
      </c>
      <c r="T1995" s="2" t="s">
        <v>7480</v>
      </c>
      <c r="U1995" s="2" t="s">
        <v>39</v>
      </c>
      <c r="V1995" s="4"/>
      <c r="W1995" s="5"/>
      <c r="X1995" s="5"/>
    </row>
    <row r="1996" spans="1:24" ht="110.25">
      <c r="A1996" s="2">
        <v>1994</v>
      </c>
      <c r="B1996" s="24"/>
      <c r="C1996" s="32"/>
      <c r="D1996" s="2" t="s">
        <v>24</v>
      </c>
      <c r="E1996" s="2" t="s">
        <v>2045</v>
      </c>
      <c r="F1996" s="2">
        <v>1</v>
      </c>
      <c r="G1996" s="2" t="s">
        <v>26</v>
      </c>
      <c r="H1996" s="2" t="s">
        <v>7481</v>
      </c>
      <c r="I1996" s="2" t="s">
        <v>2045</v>
      </c>
      <c r="J1996" s="2" t="s">
        <v>7482</v>
      </c>
      <c r="K1996" s="2" t="s">
        <v>29</v>
      </c>
      <c r="L1996" s="2" t="s">
        <v>7148</v>
      </c>
      <c r="M1996" s="2" t="s">
        <v>194</v>
      </c>
      <c r="N1996" s="2" t="s">
        <v>7453</v>
      </c>
      <c r="O1996" s="2" t="s">
        <v>7454</v>
      </c>
      <c r="P1996" s="2" t="s">
        <v>34</v>
      </c>
      <c r="Q1996" s="2" t="s">
        <v>35</v>
      </c>
      <c r="R1996" s="2" t="s">
        <v>588</v>
      </c>
      <c r="S1996" s="2" t="s">
        <v>7455</v>
      </c>
      <c r="T1996" s="2" t="s">
        <v>7483</v>
      </c>
      <c r="U1996" s="2" t="s">
        <v>39</v>
      </c>
      <c r="V1996" s="4"/>
      <c r="W1996" s="5"/>
      <c r="X1996" s="5"/>
    </row>
    <row r="1997" spans="1:24" ht="110.25">
      <c r="A1997" s="2">
        <v>1995</v>
      </c>
      <c r="B1997" s="24"/>
      <c r="C1997" s="32"/>
      <c r="D1997" s="2" t="s">
        <v>24</v>
      </c>
      <c r="E1997" s="2" t="s">
        <v>2045</v>
      </c>
      <c r="F1997" s="2">
        <v>1</v>
      </c>
      <c r="G1997" s="2" t="s">
        <v>26</v>
      </c>
      <c r="H1997" s="2" t="s">
        <v>7484</v>
      </c>
      <c r="I1997" s="2" t="s">
        <v>2045</v>
      </c>
      <c r="J1997" s="2" t="s">
        <v>7485</v>
      </c>
      <c r="K1997" s="2" t="s">
        <v>29</v>
      </c>
      <c r="L1997" s="2" t="s">
        <v>7148</v>
      </c>
      <c r="M1997" s="2" t="s">
        <v>194</v>
      </c>
      <c r="N1997" s="2" t="s">
        <v>7453</v>
      </c>
      <c r="O1997" s="2" t="s">
        <v>7454</v>
      </c>
      <c r="P1997" s="2" t="s">
        <v>34</v>
      </c>
      <c r="Q1997" s="2" t="s">
        <v>35</v>
      </c>
      <c r="R1997" s="2" t="s">
        <v>588</v>
      </c>
      <c r="S1997" s="2" t="s">
        <v>7455</v>
      </c>
      <c r="T1997" s="2" t="s">
        <v>7486</v>
      </c>
      <c r="U1997" s="2" t="s">
        <v>39</v>
      </c>
      <c r="V1997" s="4"/>
      <c r="W1997" s="5"/>
      <c r="X1997" s="5"/>
    </row>
    <row r="1998" spans="1:24" ht="94.5">
      <c r="A1998" s="2">
        <v>1996</v>
      </c>
      <c r="B1998" s="24"/>
      <c r="C1998" s="32"/>
      <c r="D1998" s="2" t="s">
        <v>24</v>
      </c>
      <c r="E1998" s="2" t="s">
        <v>2045</v>
      </c>
      <c r="F1998" s="2">
        <v>1</v>
      </c>
      <c r="G1998" s="2" t="s">
        <v>26</v>
      </c>
      <c r="H1998" s="2" t="s">
        <v>7487</v>
      </c>
      <c r="I1998" s="2" t="s">
        <v>2045</v>
      </c>
      <c r="J1998" s="2" t="s">
        <v>7488</v>
      </c>
      <c r="K1998" s="2" t="s">
        <v>29</v>
      </c>
      <c r="L1998" s="2" t="s">
        <v>7148</v>
      </c>
      <c r="M1998" s="2" t="s">
        <v>194</v>
      </c>
      <c r="N1998" s="2" t="s">
        <v>7453</v>
      </c>
      <c r="O1998" s="2" t="s">
        <v>7454</v>
      </c>
      <c r="P1998" s="2" t="s">
        <v>34</v>
      </c>
      <c r="Q1998" s="2" t="s">
        <v>35</v>
      </c>
      <c r="R1998" s="2" t="s">
        <v>588</v>
      </c>
      <c r="S1998" s="2" t="s">
        <v>7455</v>
      </c>
      <c r="T1998" s="2" t="s">
        <v>7489</v>
      </c>
      <c r="U1998" s="2" t="s">
        <v>39</v>
      </c>
      <c r="V1998" s="4"/>
      <c r="W1998" s="5"/>
      <c r="X1998" s="5"/>
    </row>
    <row r="1999" spans="1:24" ht="94.5">
      <c r="A1999" s="2">
        <v>1997</v>
      </c>
      <c r="B1999" s="24"/>
      <c r="C1999" s="32"/>
      <c r="D1999" s="2" t="s">
        <v>24</v>
      </c>
      <c r="E1999" s="2" t="s">
        <v>2045</v>
      </c>
      <c r="F1999" s="2">
        <v>1</v>
      </c>
      <c r="G1999" s="2" t="s">
        <v>26</v>
      </c>
      <c r="H1999" s="2" t="s">
        <v>7490</v>
      </c>
      <c r="I1999" s="2" t="s">
        <v>2045</v>
      </c>
      <c r="J1999" s="2" t="s">
        <v>7491</v>
      </c>
      <c r="K1999" s="2" t="s">
        <v>29</v>
      </c>
      <c r="L1999" s="2" t="s">
        <v>7148</v>
      </c>
      <c r="M1999" s="2" t="s">
        <v>194</v>
      </c>
      <c r="N1999" s="2" t="s">
        <v>7453</v>
      </c>
      <c r="O1999" s="2" t="s">
        <v>7454</v>
      </c>
      <c r="P1999" s="2" t="s">
        <v>34</v>
      </c>
      <c r="Q1999" s="2" t="s">
        <v>35</v>
      </c>
      <c r="R1999" s="2" t="s">
        <v>588</v>
      </c>
      <c r="S1999" s="2" t="s">
        <v>7455</v>
      </c>
      <c r="T1999" s="2" t="s">
        <v>7492</v>
      </c>
      <c r="U1999" s="2" t="s">
        <v>39</v>
      </c>
      <c r="V1999" s="4"/>
      <c r="W1999" s="5"/>
      <c r="X1999" s="5"/>
    </row>
    <row r="2000" spans="1:24" ht="94.5">
      <c r="A2000" s="2">
        <v>1998</v>
      </c>
      <c r="B2000" s="24"/>
      <c r="C2000" s="32"/>
      <c r="D2000" s="2" t="s">
        <v>24</v>
      </c>
      <c r="E2000" s="2" t="s">
        <v>2045</v>
      </c>
      <c r="F2000" s="2">
        <v>1</v>
      </c>
      <c r="G2000" s="2" t="s">
        <v>26</v>
      </c>
      <c r="H2000" s="2" t="s">
        <v>7493</v>
      </c>
      <c r="I2000" s="2" t="s">
        <v>2045</v>
      </c>
      <c r="J2000" s="2" t="s">
        <v>7494</v>
      </c>
      <c r="K2000" s="2" t="s">
        <v>29</v>
      </c>
      <c r="L2000" s="2" t="s">
        <v>7148</v>
      </c>
      <c r="M2000" s="2" t="s">
        <v>194</v>
      </c>
      <c r="N2000" s="2" t="s">
        <v>7453</v>
      </c>
      <c r="O2000" s="2" t="s">
        <v>7454</v>
      </c>
      <c r="P2000" s="2" t="s">
        <v>34</v>
      </c>
      <c r="Q2000" s="2" t="s">
        <v>35</v>
      </c>
      <c r="R2000" s="2" t="s">
        <v>588</v>
      </c>
      <c r="S2000" s="2" t="s">
        <v>7455</v>
      </c>
      <c r="T2000" s="2" t="s">
        <v>7495</v>
      </c>
      <c r="U2000" s="2" t="s">
        <v>39</v>
      </c>
      <c r="V2000" s="4"/>
      <c r="W2000" s="5"/>
      <c r="X2000" s="5"/>
    </row>
    <row r="2001" spans="1:24" ht="94.5">
      <c r="A2001" s="2">
        <v>1999</v>
      </c>
      <c r="B2001" s="24"/>
      <c r="C2001" s="32"/>
      <c r="D2001" s="2" t="s">
        <v>24</v>
      </c>
      <c r="E2001" s="2" t="s">
        <v>2045</v>
      </c>
      <c r="F2001" s="2">
        <v>1</v>
      </c>
      <c r="G2001" s="2" t="s">
        <v>26</v>
      </c>
      <c r="H2001" s="2" t="s">
        <v>7496</v>
      </c>
      <c r="I2001" s="2" t="s">
        <v>2045</v>
      </c>
      <c r="J2001" s="2" t="s">
        <v>7497</v>
      </c>
      <c r="K2001" s="2" t="s">
        <v>29</v>
      </c>
      <c r="L2001" s="2" t="s">
        <v>7148</v>
      </c>
      <c r="M2001" s="2" t="s">
        <v>194</v>
      </c>
      <c r="N2001" s="2" t="s">
        <v>7453</v>
      </c>
      <c r="O2001" s="2" t="s">
        <v>7454</v>
      </c>
      <c r="P2001" s="2" t="s">
        <v>34</v>
      </c>
      <c r="Q2001" s="2" t="s">
        <v>35</v>
      </c>
      <c r="R2001" s="2" t="s">
        <v>588</v>
      </c>
      <c r="S2001" s="2" t="s">
        <v>7455</v>
      </c>
      <c r="T2001" s="2" t="s">
        <v>7498</v>
      </c>
      <c r="U2001" s="2" t="s">
        <v>39</v>
      </c>
      <c r="V2001" s="4"/>
      <c r="W2001" s="5"/>
      <c r="X2001" s="5"/>
    </row>
    <row r="2002" spans="1:24" ht="94.5">
      <c r="A2002" s="2">
        <v>2000</v>
      </c>
      <c r="B2002" s="24"/>
      <c r="C2002" s="32"/>
      <c r="D2002" s="2" t="s">
        <v>24</v>
      </c>
      <c r="E2002" s="2" t="s">
        <v>2045</v>
      </c>
      <c r="F2002" s="2">
        <v>1</v>
      </c>
      <c r="G2002" s="2" t="s">
        <v>26</v>
      </c>
      <c r="H2002" s="2" t="s">
        <v>7499</v>
      </c>
      <c r="I2002" s="2" t="s">
        <v>2045</v>
      </c>
      <c r="J2002" s="2" t="s">
        <v>7500</v>
      </c>
      <c r="K2002" s="2" t="s">
        <v>29</v>
      </c>
      <c r="L2002" s="2" t="s">
        <v>7148</v>
      </c>
      <c r="M2002" s="2" t="s">
        <v>194</v>
      </c>
      <c r="N2002" s="2" t="s">
        <v>7453</v>
      </c>
      <c r="O2002" s="2" t="s">
        <v>7454</v>
      </c>
      <c r="P2002" s="2" t="s">
        <v>34</v>
      </c>
      <c r="Q2002" s="2" t="s">
        <v>35</v>
      </c>
      <c r="R2002" s="2" t="s">
        <v>588</v>
      </c>
      <c r="S2002" s="2" t="s">
        <v>7455</v>
      </c>
      <c r="T2002" s="2" t="s">
        <v>7501</v>
      </c>
      <c r="U2002" s="2" t="s">
        <v>39</v>
      </c>
      <c r="V2002" s="4"/>
      <c r="W2002" s="5"/>
      <c r="X2002" s="5"/>
    </row>
    <row r="2003" spans="1:24" ht="110.25">
      <c r="A2003" s="2">
        <v>2001</v>
      </c>
      <c r="B2003" s="24"/>
      <c r="C2003" s="32"/>
      <c r="D2003" s="2" t="s">
        <v>24</v>
      </c>
      <c r="E2003" s="2" t="s">
        <v>2045</v>
      </c>
      <c r="F2003" s="2">
        <v>1</v>
      </c>
      <c r="G2003" s="2" t="s">
        <v>26</v>
      </c>
      <c r="H2003" s="2" t="s">
        <v>7502</v>
      </c>
      <c r="I2003" s="2" t="s">
        <v>2045</v>
      </c>
      <c r="J2003" s="2" t="s">
        <v>7503</v>
      </c>
      <c r="K2003" s="2" t="s">
        <v>29</v>
      </c>
      <c r="L2003" s="2" t="s">
        <v>7148</v>
      </c>
      <c r="M2003" s="2" t="s">
        <v>194</v>
      </c>
      <c r="N2003" s="2" t="s">
        <v>7453</v>
      </c>
      <c r="O2003" s="2" t="s">
        <v>7454</v>
      </c>
      <c r="P2003" s="2" t="s">
        <v>34</v>
      </c>
      <c r="Q2003" s="2" t="s">
        <v>35</v>
      </c>
      <c r="R2003" s="2" t="s">
        <v>588</v>
      </c>
      <c r="S2003" s="2" t="s">
        <v>7455</v>
      </c>
      <c r="T2003" s="2" t="s">
        <v>7504</v>
      </c>
      <c r="U2003" s="2" t="s">
        <v>39</v>
      </c>
      <c r="V2003" s="4"/>
      <c r="W2003" s="5"/>
      <c r="X2003" s="5"/>
    </row>
    <row r="2004" spans="1:24" ht="157.5">
      <c r="A2004" s="2">
        <v>2002</v>
      </c>
      <c r="B2004" s="24"/>
      <c r="C2004" s="32"/>
      <c r="D2004" s="2" t="s">
        <v>24</v>
      </c>
      <c r="E2004" s="2" t="s">
        <v>2045</v>
      </c>
      <c r="F2004" s="2">
        <v>1</v>
      </c>
      <c r="G2004" s="2" t="s">
        <v>26</v>
      </c>
      <c r="H2004" s="2" t="s">
        <v>7505</v>
      </c>
      <c r="I2004" s="2" t="s">
        <v>2045</v>
      </c>
      <c r="J2004" s="2" t="s">
        <v>7506</v>
      </c>
      <c r="K2004" s="2" t="s">
        <v>29</v>
      </c>
      <c r="L2004" s="2" t="s">
        <v>7148</v>
      </c>
      <c r="M2004" s="2" t="s">
        <v>194</v>
      </c>
      <c r="N2004" s="2" t="s">
        <v>7453</v>
      </c>
      <c r="O2004" s="2" t="s">
        <v>7454</v>
      </c>
      <c r="P2004" s="2" t="s">
        <v>34</v>
      </c>
      <c r="Q2004" s="2" t="s">
        <v>35</v>
      </c>
      <c r="R2004" s="2" t="s">
        <v>588</v>
      </c>
      <c r="S2004" s="2" t="s">
        <v>7455</v>
      </c>
      <c r="T2004" s="2" t="s">
        <v>7507</v>
      </c>
      <c r="U2004" s="2" t="s">
        <v>39</v>
      </c>
      <c r="V2004" s="4"/>
      <c r="W2004" s="5"/>
      <c r="X2004" s="5"/>
    </row>
    <row r="2005" spans="1:24" ht="157.5">
      <c r="A2005" s="2">
        <v>2003</v>
      </c>
      <c r="B2005" s="24"/>
      <c r="C2005" s="32"/>
      <c r="D2005" s="2" t="s">
        <v>24</v>
      </c>
      <c r="E2005" s="2" t="s">
        <v>2045</v>
      </c>
      <c r="F2005" s="2">
        <v>1</v>
      </c>
      <c r="G2005" s="2" t="s">
        <v>26</v>
      </c>
      <c r="H2005" s="2" t="s">
        <v>7508</v>
      </c>
      <c r="I2005" s="2" t="s">
        <v>2045</v>
      </c>
      <c r="J2005" s="2" t="s">
        <v>7509</v>
      </c>
      <c r="K2005" s="2" t="s">
        <v>29</v>
      </c>
      <c r="L2005" s="2" t="s">
        <v>7148</v>
      </c>
      <c r="M2005" s="2" t="s">
        <v>194</v>
      </c>
      <c r="N2005" s="2" t="s">
        <v>7453</v>
      </c>
      <c r="O2005" s="2" t="s">
        <v>7454</v>
      </c>
      <c r="P2005" s="2" t="s">
        <v>34</v>
      </c>
      <c r="Q2005" s="2" t="s">
        <v>35</v>
      </c>
      <c r="R2005" s="2" t="s">
        <v>588</v>
      </c>
      <c r="S2005" s="2" t="s">
        <v>7455</v>
      </c>
      <c r="T2005" s="2" t="s">
        <v>7510</v>
      </c>
      <c r="U2005" s="2" t="s">
        <v>39</v>
      </c>
      <c r="V2005" s="4"/>
      <c r="W2005" s="5"/>
      <c r="X2005" s="5"/>
    </row>
    <row r="2006" spans="1:24" ht="173.25">
      <c r="A2006" s="2">
        <v>2004</v>
      </c>
      <c r="B2006" s="24"/>
      <c r="C2006" s="32"/>
      <c r="D2006" s="2" t="s">
        <v>24</v>
      </c>
      <c r="E2006" s="2" t="s">
        <v>2045</v>
      </c>
      <c r="F2006" s="2">
        <v>1</v>
      </c>
      <c r="G2006" s="2" t="s">
        <v>26</v>
      </c>
      <c r="H2006" s="2" t="s">
        <v>7511</v>
      </c>
      <c r="I2006" s="2" t="s">
        <v>2045</v>
      </c>
      <c r="J2006" s="2" t="s">
        <v>7512</v>
      </c>
      <c r="K2006" s="2" t="s">
        <v>29</v>
      </c>
      <c r="L2006" s="2" t="s">
        <v>7148</v>
      </c>
      <c r="M2006" s="2" t="s">
        <v>194</v>
      </c>
      <c r="N2006" s="2" t="s">
        <v>7453</v>
      </c>
      <c r="O2006" s="2" t="s">
        <v>7454</v>
      </c>
      <c r="P2006" s="2" t="s">
        <v>34</v>
      </c>
      <c r="Q2006" s="2" t="s">
        <v>35</v>
      </c>
      <c r="R2006" s="2" t="s">
        <v>588</v>
      </c>
      <c r="S2006" s="2" t="s">
        <v>7455</v>
      </c>
      <c r="T2006" s="2" t="s">
        <v>7513</v>
      </c>
      <c r="U2006" s="2" t="s">
        <v>39</v>
      </c>
      <c r="V2006" s="4"/>
      <c r="W2006" s="5"/>
      <c r="X2006" s="5"/>
    </row>
    <row r="2007" spans="1:24" ht="141.75">
      <c r="A2007" s="2">
        <v>2005</v>
      </c>
      <c r="B2007" s="24"/>
      <c r="C2007" s="32"/>
      <c r="D2007" s="2" t="s">
        <v>24</v>
      </c>
      <c r="E2007" s="2" t="s">
        <v>2045</v>
      </c>
      <c r="F2007" s="2">
        <v>1</v>
      </c>
      <c r="G2007" s="2" t="s">
        <v>26</v>
      </c>
      <c r="H2007" s="2" t="s">
        <v>7514</v>
      </c>
      <c r="I2007" s="2" t="s">
        <v>2045</v>
      </c>
      <c r="J2007" s="2" t="s">
        <v>7515</v>
      </c>
      <c r="K2007" s="2" t="s">
        <v>29</v>
      </c>
      <c r="L2007" s="2" t="s">
        <v>7148</v>
      </c>
      <c r="M2007" s="2" t="s">
        <v>194</v>
      </c>
      <c r="N2007" s="2" t="s">
        <v>7453</v>
      </c>
      <c r="O2007" s="2" t="s">
        <v>7454</v>
      </c>
      <c r="P2007" s="2" t="s">
        <v>34</v>
      </c>
      <c r="Q2007" s="2" t="s">
        <v>35</v>
      </c>
      <c r="R2007" s="2" t="s">
        <v>588</v>
      </c>
      <c r="S2007" s="2" t="s">
        <v>7455</v>
      </c>
      <c r="T2007" s="2" t="s">
        <v>7516</v>
      </c>
      <c r="U2007" s="2" t="s">
        <v>39</v>
      </c>
      <c r="V2007" s="4"/>
      <c r="W2007" s="5"/>
      <c r="X2007" s="5"/>
    </row>
    <row r="2008" spans="1:24" ht="94.5">
      <c r="A2008" s="2">
        <v>2006</v>
      </c>
      <c r="B2008" s="24"/>
      <c r="C2008" s="32"/>
      <c r="D2008" s="2" t="s">
        <v>24</v>
      </c>
      <c r="E2008" s="2" t="s">
        <v>2045</v>
      </c>
      <c r="F2008" s="2">
        <v>1</v>
      </c>
      <c r="G2008" s="2" t="s">
        <v>26</v>
      </c>
      <c r="H2008" s="2" t="s">
        <v>7517</v>
      </c>
      <c r="I2008" s="2" t="s">
        <v>2045</v>
      </c>
      <c r="J2008" s="2" t="s">
        <v>7518</v>
      </c>
      <c r="K2008" s="2" t="s">
        <v>29</v>
      </c>
      <c r="L2008" s="2" t="s">
        <v>7148</v>
      </c>
      <c r="M2008" s="2" t="s">
        <v>194</v>
      </c>
      <c r="N2008" s="2" t="s">
        <v>7453</v>
      </c>
      <c r="O2008" s="2" t="s">
        <v>7454</v>
      </c>
      <c r="P2008" s="2" t="s">
        <v>34</v>
      </c>
      <c r="Q2008" s="2" t="s">
        <v>35</v>
      </c>
      <c r="R2008" s="2" t="s">
        <v>588</v>
      </c>
      <c r="S2008" s="2" t="s">
        <v>7455</v>
      </c>
      <c r="T2008" s="2" t="s">
        <v>7519</v>
      </c>
      <c r="U2008" s="2" t="s">
        <v>39</v>
      </c>
      <c r="V2008" s="4"/>
      <c r="W2008" s="5"/>
      <c r="X2008" s="5"/>
    </row>
    <row r="2009" spans="1:24" ht="94.5">
      <c r="A2009" s="2">
        <v>2007</v>
      </c>
      <c r="B2009" s="24"/>
      <c r="C2009" s="32"/>
      <c r="D2009" s="2" t="s">
        <v>24</v>
      </c>
      <c r="E2009" s="2" t="s">
        <v>2045</v>
      </c>
      <c r="F2009" s="2">
        <v>1</v>
      </c>
      <c r="G2009" s="2" t="s">
        <v>26</v>
      </c>
      <c r="H2009" s="2" t="s">
        <v>7520</v>
      </c>
      <c r="I2009" s="2" t="s">
        <v>2045</v>
      </c>
      <c r="J2009" s="2" t="s">
        <v>7521</v>
      </c>
      <c r="K2009" s="2" t="s">
        <v>29</v>
      </c>
      <c r="L2009" s="2" t="s">
        <v>7148</v>
      </c>
      <c r="M2009" s="2" t="s">
        <v>194</v>
      </c>
      <c r="N2009" s="2" t="s">
        <v>7453</v>
      </c>
      <c r="O2009" s="2" t="s">
        <v>7454</v>
      </c>
      <c r="P2009" s="2" t="s">
        <v>34</v>
      </c>
      <c r="Q2009" s="2" t="s">
        <v>35</v>
      </c>
      <c r="R2009" s="2" t="s">
        <v>588</v>
      </c>
      <c r="S2009" s="2" t="s">
        <v>7455</v>
      </c>
      <c r="T2009" s="2" t="s">
        <v>7522</v>
      </c>
      <c r="U2009" s="2" t="s">
        <v>39</v>
      </c>
      <c r="V2009" s="4"/>
      <c r="W2009" s="5"/>
      <c r="X2009" s="5"/>
    </row>
    <row r="2010" spans="1:24" ht="94.5">
      <c r="A2010" s="2">
        <v>2008</v>
      </c>
      <c r="B2010" s="24"/>
      <c r="C2010" s="32"/>
      <c r="D2010" s="2" t="s">
        <v>24</v>
      </c>
      <c r="E2010" s="2" t="s">
        <v>2045</v>
      </c>
      <c r="F2010" s="2">
        <v>1</v>
      </c>
      <c r="G2010" s="2" t="s">
        <v>26</v>
      </c>
      <c r="H2010" s="2" t="s">
        <v>7523</v>
      </c>
      <c r="I2010" s="2" t="s">
        <v>2045</v>
      </c>
      <c r="J2010" s="2" t="s">
        <v>7524</v>
      </c>
      <c r="K2010" s="2" t="s">
        <v>29</v>
      </c>
      <c r="L2010" s="2" t="s">
        <v>7148</v>
      </c>
      <c r="M2010" s="2" t="s">
        <v>194</v>
      </c>
      <c r="N2010" s="2" t="s">
        <v>7453</v>
      </c>
      <c r="O2010" s="2" t="s">
        <v>7454</v>
      </c>
      <c r="P2010" s="2" t="s">
        <v>34</v>
      </c>
      <c r="Q2010" s="2" t="s">
        <v>35</v>
      </c>
      <c r="R2010" s="2" t="s">
        <v>588</v>
      </c>
      <c r="S2010" s="2" t="s">
        <v>7455</v>
      </c>
      <c r="T2010" s="2" t="s">
        <v>7525</v>
      </c>
      <c r="U2010" s="2" t="s">
        <v>39</v>
      </c>
      <c r="V2010" s="4"/>
      <c r="W2010" s="5"/>
      <c r="X2010" s="5"/>
    </row>
    <row r="2011" spans="1:24" ht="126">
      <c r="A2011" s="2">
        <v>2009</v>
      </c>
      <c r="B2011" s="24"/>
      <c r="C2011" s="32"/>
      <c r="D2011" s="2" t="s">
        <v>24</v>
      </c>
      <c r="E2011" s="2" t="s">
        <v>2045</v>
      </c>
      <c r="F2011" s="2">
        <v>1</v>
      </c>
      <c r="G2011" s="2" t="s">
        <v>26</v>
      </c>
      <c r="H2011" s="2" t="s">
        <v>7526</v>
      </c>
      <c r="I2011" s="2" t="s">
        <v>2045</v>
      </c>
      <c r="J2011" s="2" t="s">
        <v>7527</v>
      </c>
      <c r="K2011" s="2" t="s">
        <v>29</v>
      </c>
      <c r="L2011" s="2" t="s">
        <v>7148</v>
      </c>
      <c r="M2011" s="2" t="s">
        <v>194</v>
      </c>
      <c r="N2011" s="2" t="s">
        <v>7453</v>
      </c>
      <c r="O2011" s="2" t="s">
        <v>7454</v>
      </c>
      <c r="P2011" s="2" t="s">
        <v>34</v>
      </c>
      <c r="Q2011" s="2" t="s">
        <v>35</v>
      </c>
      <c r="R2011" s="2" t="s">
        <v>588</v>
      </c>
      <c r="S2011" s="2" t="s">
        <v>7455</v>
      </c>
      <c r="T2011" s="2" t="s">
        <v>7528</v>
      </c>
      <c r="U2011" s="2" t="s">
        <v>39</v>
      </c>
      <c r="V2011" s="4"/>
      <c r="W2011" s="5"/>
      <c r="X2011" s="5"/>
    </row>
    <row r="2012" spans="1:24" ht="94.5">
      <c r="A2012" s="2">
        <v>2010</v>
      </c>
      <c r="B2012" s="24"/>
      <c r="C2012" s="32"/>
      <c r="D2012" s="2" t="s">
        <v>24</v>
      </c>
      <c r="E2012" s="2" t="s">
        <v>2045</v>
      </c>
      <c r="F2012" s="2">
        <v>1</v>
      </c>
      <c r="G2012" s="2" t="s">
        <v>26</v>
      </c>
      <c r="H2012" s="2" t="s">
        <v>7529</v>
      </c>
      <c r="I2012" s="2" t="s">
        <v>2045</v>
      </c>
      <c r="J2012" s="2" t="s">
        <v>7530</v>
      </c>
      <c r="K2012" s="2" t="s">
        <v>29</v>
      </c>
      <c r="L2012" s="2" t="s">
        <v>7148</v>
      </c>
      <c r="M2012" s="2" t="s">
        <v>194</v>
      </c>
      <c r="N2012" s="2" t="s">
        <v>7453</v>
      </c>
      <c r="O2012" s="2" t="s">
        <v>7454</v>
      </c>
      <c r="P2012" s="2" t="s">
        <v>34</v>
      </c>
      <c r="Q2012" s="2" t="s">
        <v>35</v>
      </c>
      <c r="R2012" s="2" t="s">
        <v>588</v>
      </c>
      <c r="S2012" s="2" t="s">
        <v>7455</v>
      </c>
      <c r="T2012" s="2" t="s">
        <v>7531</v>
      </c>
      <c r="U2012" s="2" t="s">
        <v>39</v>
      </c>
      <c r="V2012" s="4"/>
      <c r="W2012" s="5"/>
      <c r="X2012" s="5"/>
    </row>
    <row r="2013" spans="1:24" ht="126">
      <c r="A2013" s="2">
        <v>2011</v>
      </c>
      <c r="B2013" s="24"/>
      <c r="C2013" s="32"/>
      <c r="D2013" s="2" t="s">
        <v>24</v>
      </c>
      <c r="E2013" s="2" t="s">
        <v>2045</v>
      </c>
      <c r="F2013" s="2">
        <v>1</v>
      </c>
      <c r="G2013" s="2" t="s">
        <v>26</v>
      </c>
      <c r="H2013" s="2" t="s">
        <v>7532</v>
      </c>
      <c r="I2013" s="2" t="s">
        <v>2045</v>
      </c>
      <c r="J2013" s="2" t="s">
        <v>7533</v>
      </c>
      <c r="K2013" s="2" t="s">
        <v>29</v>
      </c>
      <c r="L2013" s="2" t="s">
        <v>7148</v>
      </c>
      <c r="M2013" s="2" t="s">
        <v>194</v>
      </c>
      <c r="N2013" s="2" t="s">
        <v>7453</v>
      </c>
      <c r="O2013" s="2" t="s">
        <v>7454</v>
      </c>
      <c r="P2013" s="2" t="s">
        <v>34</v>
      </c>
      <c r="Q2013" s="2" t="s">
        <v>35</v>
      </c>
      <c r="R2013" s="2" t="s">
        <v>588</v>
      </c>
      <c r="S2013" s="2" t="s">
        <v>7455</v>
      </c>
      <c r="T2013" s="2" t="s">
        <v>7534</v>
      </c>
      <c r="U2013" s="2" t="s">
        <v>39</v>
      </c>
      <c r="V2013" s="4"/>
      <c r="W2013" s="5"/>
      <c r="X2013" s="5"/>
    </row>
    <row r="2014" spans="1:24" ht="141.75">
      <c r="A2014" s="2">
        <v>2012</v>
      </c>
      <c r="B2014" s="24"/>
      <c r="C2014" s="32"/>
      <c r="D2014" s="2" t="s">
        <v>24</v>
      </c>
      <c r="E2014" s="2" t="s">
        <v>2045</v>
      </c>
      <c r="F2014" s="2">
        <v>1</v>
      </c>
      <c r="G2014" s="2" t="s">
        <v>26</v>
      </c>
      <c r="H2014" s="2" t="s">
        <v>7535</v>
      </c>
      <c r="I2014" s="2" t="s">
        <v>2045</v>
      </c>
      <c r="J2014" s="2" t="s">
        <v>7536</v>
      </c>
      <c r="K2014" s="2" t="s">
        <v>29</v>
      </c>
      <c r="L2014" s="2" t="s">
        <v>7148</v>
      </c>
      <c r="M2014" s="2" t="s">
        <v>194</v>
      </c>
      <c r="N2014" s="2" t="s">
        <v>7453</v>
      </c>
      <c r="O2014" s="2" t="s">
        <v>7454</v>
      </c>
      <c r="P2014" s="2" t="s">
        <v>34</v>
      </c>
      <c r="Q2014" s="2" t="s">
        <v>35</v>
      </c>
      <c r="R2014" s="2" t="s">
        <v>588</v>
      </c>
      <c r="S2014" s="2" t="s">
        <v>7455</v>
      </c>
      <c r="T2014" s="2" t="s">
        <v>7537</v>
      </c>
      <c r="U2014" s="2" t="s">
        <v>39</v>
      </c>
      <c r="V2014" s="4"/>
      <c r="W2014" s="5"/>
      <c r="X2014" s="5"/>
    </row>
    <row r="2015" spans="1:24" ht="94.5">
      <c r="A2015" s="2">
        <v>2013</v>
      </c>
      <c r="B2015" s="24"/>
      <c r="C2015" s="32"/>
      <c r="D2015" s="2" t="s">
        <v>24</v>
      </c>
      <c r="E2015" s="2" t="s">
        <v>2045</v>
      </c>
      <c r="F2015" s="2">
        <v>1</v>
      </c>
      <c r="G2015" s="2" t="s">
        <v>26</v>
      </c>
      <c r="H2015" s="2" t="s">
        <v>7538</v>
      </c>
      <c r="I2015" s="2" t="s">
        <v>2045</v>
      </c>
      <c r="J2015" s="2" t="s">
        <v>7539</v>
      </c>
      <c r="K2015" s="2" t="s">
        <v>29</v>
      </c>
      <c r="L2015" s="2" t="s">
        <v>7148</v>
      </c>
      <c r="M2015" s="2" t="s">
        <v>194</v>
      </c>
      <c r="N2015" s="2" t="s">
        <v>7453</v>
      </c>
      <c r="O2015" s="2" t="s">
        <v>7454</v>
      </c>
      <c r="P2015" s="2" t="s">
        <v>34</v>
      </c>
      <c r="Q2015" s="2" t="s">
        <v>35</v>
      </c>
      <c r="R2015" s="2" t="s">
        <v>588</v>
      </c>
      <c r="S2015" s="2" t="s">
        <v>7455</v>
      </c>
      <c r="T2015" s="2" t="s">
        <v>7540</v>
      </c>
      <c r="U2015" s="2" t="s">
        <v>39</v>
      </c>
      <c r="V2015" s="4"/>
      <c r="W2015" s="5"/>
      <c r="X2015" s="5"/>
    </row>
    <row r="2016" spans="1:24" ht="173.25">
      <c r="A2016" s="2">
        <v>2014</v>
      </c>
      <c r="B2016" s="24"/>
      <c r="C2016" s="32"/>
      <c r="D2016" s="2" t="s">
        <v>24</v>
      </c>
      <c r="E2016" s="2" t="s">
        <v>2045</v>
      </c>
      <c r="F2016" s="2">
        <v>1</v>
      </c>
      <c r="G2016" s="2" t="s">
        <v>2666</v>
      </c>
      <c r="H2016" s="2" t="s">
        <v>7541</v>
      </c>
      <c r="I2016" s="2" t="s">
        <v>2045</v>
      </c>
      <c r="J2016" s="2" t="s">
        <v>7542</v>
      </c>
      <c r="K2016" s="2" t="s">
        <v>29</v>
      </c>
      <c r="L2016" s="2" t="s">
        <v>7148</v>
      </c>
      <c r="M2016" s="2" t="s">
        <v>194</v>
      </c>
      <c r="N2016" s="2" t="s">
        <v>7543</v>
      </c>
      <c r="O2016" s="2" t="s">
        <v>7544</v>
      </c>
      <c r="P2016" s="2" t="s">
        <v>34</v>
      </c>
      <c r="Q2016" s="2" t="s">
        <v>35</v>
      </c>
      <c r="R2016" s="2" t="s">
        <v>1021</v>
      </c>
      <c r="S2016" s="2" t="s">
        <v>7545</v>
      </c>
      <c r="T2016" s="2" t="s">
        <v>7546</v>
      </c>
      <c r="U2016" s="2" t="s">
        <v>39</v>
      </c>
      <c r="V2016" s="4"/>
      <c r="W2016" s="5"/>
      <c r="X2016" s="5"/>
    </row>
    <row r="2017" spans="1:24" ht="173.25">
      <c r="A2017" s="2">
        <v>2015</v>
      </c>
      <c r="B2017" s="24"/>
      <c r="C2017" s="32"/>
      <c r="D2017" s="2" t="s">
        <v>24</v>
      </c>
      <c r="E2017" s="2" t="s">
        <v>2045</v>
      </c>
      <c r="F2017" s="2">
        <v>1</v>
      </c>
      <c r="G2017" s="2" t="s">
        <v>2666</v>
      </c>
      <c r="H2017" s="2" t="s">
        <v>7547</v>
      </c>
      <c r="I2017" s="2" t="s">
        <v>2045</v>
      </c>
      <c r="J2017" s="2" t="s">
        <v>7548</v>
      </c>
      <c r="K2017" s="2" t="s">
        <v>29</v>
      </c>
      <c r="L2017" s="2" t="s">
        <v>7148</v>
      </c>
      <c r="M2017" s="2" t="s">
        <v>194</v>
      </c>
      <c r="N2017" s="2" t="s">
        <v>7543</v>
      </c>
      <c r="O2017" s="2" t="s">
        <v>7549</v>
      </c>
      <c r="P2017" s="2" t="s">
        <v>34</v>
      </c>
      <c r="Q2017" s="2" t="s">
        <v>35</v>
      </c>
      <c r="R2017" s="2" t="s">
        <v>1021</v>
      </c>
      <c r="S2017" s="2" t="s">
        <v>7545</v>
      </c>
      <c r="T2017" s="2" t="s">
        <v>7546</v>
      </c>
      <c r="U2017" s="2" t="s">
        <v>39</v>
      </c>
      <c r="V2017" s="4"/>
      <c r="W2017" s="5"/>
      <c r="X2017" s="5"/>
    </row>
    <row r="2018" spans="1:24" ht="157.5">
      <c r="A2018" s="2">
        <v>2016</v>
      </c>
      <c r="B2018" s="24"/>
      <c r="C2018" s="32"/>
      <c r="D2018" s="2" t="s">
        <v>24</v>
      </c>
      <c r="E2018" s="2" t="s">
        <v>2045</v>
      </c>
      <c r="F2018" s="2">
        <v>1</v>
      </c>
      <c r="G2018" s="2" t="s">
        <v>2666</v>
      </c>
      <c r="H2018" s="2" t="s">
        <v>7550</v>
      </c>
      <c r="I2018" s="2" t="s">
        <v>2045</v>
      </c>
      <c r="J2018" s="2" t="s">
        <v>7551</v>
      </c>
      <c r="K2018" s="2" t="s">
        <v>29</v>
      </c>
      <c r="L2018" s="2" t="s">
        <v>7148</v>
      </c>
      <c r="M2018" s="2" t="s">
        <v>194</v>
      </c>
      <c r="N2018" s="2" t="s">
        <v>7543</v>
      </c>
      <c r="O2018" s="2" t="s">
        <v>7552</v>
      </c>
      <c r="P2018" s="2" t="s">
        <v>34</v>
      </c>
      <c r="Q2018" s="2" t="s">
        <v>35</v>
      </c>
      <c r="R2018" s="2" t="s">
        <v>1021</v>
      </c>
      <c r="S2018" s="2" t="s">
        <v>7545</v>
      </c>
      <c r="T2018" s="2" t="s">
        <v>7546</v>
      </c>
      <c r="U2018" s="2" t="s">
        <v>39</v>
      </c>
      <c r="V2018" s="4"/>
      <c r="W2018" s="5"/>
      <c r="X2018" s="5"/>
    </row>
    <row r="2019" spans="1:24" ht="94.5">
      <c r="A2019" s="2">
        <v>2017</v>
      </c>
      <c r="B2019" s="24"/>
      <c r="C2019" s="32"/>
      <c r="D2019" s="2" t="s">
        <v>24</v>
      </c>
      <c r="E2019" s="2" t="s">
        <v>2045</v>
      </c>
      <c r="F2019" s="2">
        <v>1</v>
      </c>
      <c r="G2019" s="2" t="s">
        <v>2666</v>
      </c>
      <c r="H2019" s="2" t="s">
        <v>7553</v>
      </c>
      <c r="I2019" s="2" t="s">
        <v>2045</v>
      </c>
      <c r="J2019" s="2" t="s">
        <v>7554</v>
      </c>
      <c r="K2019" s="2" t="s">
        <v>29</v>
      </c>
      <c r="L2019" s="2" t="s">
        <v>7148</v>
      </c>
      <c r="M2019" s="2" t="s">
        <v>194</v>
      </c>
      <c r="N2019" s="2" t="s">
        <v>7543</v>
      </c>
      <c r="O2019" s="2" t="s">
        <v>7555</v>
      </c>
      <c r="P2019" s="2" t="s">
        <v>34</v>
      </c>
      <c r="Q2019" s="2" t="s">
        <v>35</v>
      </c>
      <c r="R2019" s="2" t="s">
        <v>1021</v>
      </c>
      <c r="S2019" s="2" t="s">
        <v>7545</v>
      </c>
      <c r="T2019" s="2" t="s">
        <v>7546</v>
      </c>
      <c r="U2019" s="2" t="s">
        <v>39</v>
      </c>
      <c r="V2019" s="4"/>
      <c r="W2019" s="5"/>
      <c r="X2019" s="5"/>
    </row>
    <row r="2020" spans="1:24" ht="126">
      <c r="A2020" s="2">
        <v>2018</v>
      </c>
      <c r="B2020" s="24"/>
      <c r="C2020" s="32"/>
      <c r="D2020" s="2" t="s">
        <v>24</v>
      </c>
      <c r="E2020" s="2" t="s">
        <v>2045</v>
      </c>
      <c r="F2020" s="2">
        <v>1</v>
      </c>
      <c r="G2020" s="2" t="s">
        <v>2666</v>
      </c>
      <c r="H2020" s="2" t="s">
        <v>7556</v>
      </c>
      <c r="I2020" s="2" t="s">
        <v>2045</v>
      </c>
      <c r="J2020" s="2" t="s">
        <v>7557</v>
      </c>
      <c r="K2020" s="2" t="s">
        <v>29</v>
      </c>
      <c r="L2020" s="2" t="s">
        <v>7148</v>
      </c>
      <c r="M2020" s="2" t="s">
        <v>194</v>
      </c>
      <c r="N2020" s="2" t="s">
        <v>7543</v>
      </c>
      <c r="O2020" s="2" t="s">
        <v>7558</v>
      </c>
      <c r="P2020" s="2" t="s">
        <v>34</v>
      </c>
      <c r="Q2020" s="2" t="s">
        <v>35</v>
      </c>
      <c r="R2020" s="2" t="s">
        <v>1021</v>
      </c>
      <c r="S2020" s="2" t="s">
        <v>7545</v>
      </c>
      <c r="T2020" s="2" t="s">
        <v>7546</v>
      </c>
      <c r="U2020" s="2" t="s">
        <v>39</v>
      </c>
      <c r="V2020" s="4"/>
      <c r="W2020" s="5"/>
      <c r="X2020" s="5"/>
    </row>
    <row r="2021" spans="1:24" ht="173.25">
      <c r="A2021" s="2">
        <v>2019</v>
      </c>
      <c r="B2021" s="24"/>
      <c r="C2021" s="32"/>
      <c r="D2021" s="2" t="s">
        <v>24</v>
      </c>
      <c r="E2021" s="2" t="s">
        <v>2045</v>
      </c>
      <c r="F2021" s="2">
        <v>1</v>
      </c>
      <c r="G2021" s="2" t="s">
        <v>2666</v>
      </c>
      <c r="H2021" s="2" t="s">
        <v>7559</v>
      </c>
      <c r="I2021" s="2" t="s">
        <v>2045</v>
      </c>
      <c r="J2021" s="2" t="s">
        <v>7560</v>
      </c>
      <c r="K2021" s="2" t="s">
        <v>29</v>
      </c>
      <c r="L2021" s="2" t="s">
        <v>7148</v>
      </c>
      <c r="M2021" s="2" t="s">
        <v>194</v>
      </c>
      <c r="N2021" s="2" t="s">
        <v>7543</v>
      </c>
      <c r="O2021" s="2" t="s">
        <v>7561</v>
      </c>
      <c r="P2021" s="2" t="s">
        <v>34</v>
      </c>
      <c r="Q2021" s="2" t="s">
        <v>35</v>
      </c>
      <c r="R2021" s="2" t="s">
        <v>1021</v>
      </c>
      <c r="S2021" s="2" t="s">
        <v>7545</v>
      </c>
      <c r="T2021" s="2" t="s">
        <v>7546</v>
      </c>
      <c r="U2021" s="2" t="s">
        <v>39</v>
      </c>
      <c r="V2021" s="4"/>
      <c r="W2021" s="5"/>
      <c r="X2021" s="5"/>
    </row>
    <row r="2022" spans="1:24" ht="157.5">
      <c r="A2022" s="2">
        <v>2020</v>
      </c>
      <c r="B2022" s="24"/>
      <c r="C2022" s="32"/>
      <c r="D2022" s="2" t="s">
        <v>24</v>
      </c>
      <c r="E2022" s="2" t="s">
        <v>2045</v>
      </c>
      <c r="F2022" s="2">
        <v>1</v>
      </c>
      <c r="G2022" s="2" t="s">
        <v>2666</v>
      </c>
      <c r="H2022" s="2" t="s">
        <v>7562</v>
      </c>
      <c r="I2022" s="2" t="s">
        <v>2045</v>
      </c>
      <c r="J2022" s="2" t="s">
        <v>7563</v>
      </c>
      <c r="K2022" s="2" t="s">
        <v>29</v>
      </c>
      <c r="L2022" s="2" t="s">
        <v>7148</v>
      </c>
      <c r="M2022" s="2" t="s">
        <v>194</v>
      </c>
      <c r="N2022" s="2" t="s">
        <v>7564</v>
      </c>
      <c r="O2022" s="2" t="s">
        <v>7565</v>
      </c>
      <c r="P2022" s="2" t="s">
        <v>34</v>
      </c>
      <c r="Q2022" s="2" t="s">
        <v>35</v>
      </c>
      <c r="R2022" s="2" t="s">
        <v>243</v>
      </c>
      <c r="S2022" s="2" t="s">
        <v>7566</v>
      </c>
      <c r="T2022" s="2" t="s">
        <v>7567</v>
      </c>
      <c r="U2022" s="2" t="s">
        <v>39</v>
      </c>
      <c r="V2022" s="4"/>
      <c r="W2022" s="5"/>
      <c r="X2022" s="5"/>
    </row>
    <row r="2023" spans="1:24" ht="173.25">
      <c r="A2023" s="2">
        <v>2021</v>
      </c>
      <c r="B2023" s="24"/>
      <c r="C2023" s="32"/>
      <c r="D2023" s="2" t="s">
        <v>24</v>
      </c>
      <c r="E2023" s="2" t="s">
        <v>2045</v>
      </c>
      <c r="F2023" s="2">
        <v>1</v>
      </c>
      <c r="G2023" s="2" t="s">
        <v>2666</v>
      </c>
      <c r="H2023" s="2" t="s">
        <v>7568</v>
      </c>
      <c r="I2023" s="2" t="s">
        <v>2045</v>
      </c>
      <c r="J2023" s="2" t="s">
        <v>7569</v>
      </c>
      <c r="K2023" s="2" t="s">
        <v>29</v>
      </c>
      <c r="L2023" s="2" t="s">
        <v>7148</v>
      </c>
      <c r="M2023" s="2" t="s">
        <v>194</v>
      </c>
      <c r="N2023" s="2" t="s">
        <v>7564</v>
      </c>
      <c r="O2023" s="2" t="s">
        <v>7565</v>
      </c>
      <c r="P2023" s="2" t="s">
        <v>34</v>
      </c>
      <c r="Q2023" s="2" t="s">
        <v>35</v>
      </c>
      <c r="R2023" s="2" t="s">
        <v>243</v>
      </c>
      <c r="S2023" s="2" t="s">
        <v>7566</v>
      </c>
      <c r="T2023" s="2" t="s">
        <v>7567</v>
      </c>
      <c r="U2023" s="2" t="s">
        <v>39</v>
      </c>
      <c r="V2023" s="4"/>
      <c r="W2023" s="5"/>
      <c r="X2023" s="5"/>
    </row>
    <row r="2024" spans="1:24" ht="173.25">
      <c r="A2024" s="2">
        <v>2022</v>
      </c>
      <c r="B2024" s="24"/>
      <c r="C2024" s="32"/>
      <c r="D2024" s="2" t="s">
        <v>24</v>
      </c>
      <c r="E2024" s="2" t="s">
        <v>2045</v>
      </c>
      <c r="F2024" s="2">
        <v>1</v>
      </c>
      <c r="G2024" s="2" t="s">
        <v>2666</v>
      </c>
      <c r="H2024" s="2" t="s">
        <v>7570</v>
      </c>
      <c r="I2024" s="2" t="s">
        <v>2045</v>
      </c>
      <c r="J2024" s="2" t="s">
        <v>7571</v>
      </c>
      <c r="K2024" s="2" t="s">
        <v>29</v>
      </c>
      <c r="L2024" s="2" t="s">
        <v>7148</v>
      </c>
      <c r="M2024" s="2" t="s">
        <v>194</v>
      </c>
      <c r="N2024" s="2" t="s">
        <v>7564</v>
      </c>
      <c r="O2024" s="2" t="s">
        <v>7565</v>
      </c>
      <c r="P2024" s="2" t="s">
        <v>34</v>
      </c>
      <c r="Q2024" s="2" t="s">
        <v>35</v>
      </c>
      <c r="R2024" s="2" t="s">
        <v>243</v>
      </c>
      <c r="S2024" s="2" t="s">
        <v>7566</v>
      </c>
      <c r="T2024" s="2" t="s">
        <v>7567</v>
      </c>
      <c r="U2024" s="2" t="s">
        <v>39</v>
      </c>
      <c r="V2024" s="4"/>
      <c r="W2024" s="5"/>
      <c r="X2024" s="5"/>
    </row>
    <row r="2025" spans="1:24" ht="141.75">
      <c r="A2025" s="2">
        <v>2023</v>
      </c>
      <c r="B2025" s="24"/>
      <c r="C2025" s="32"/>
      <c r="D2025" s="2" t="s">
        <v>24</v>
      </c>
      <c r="E2025" s="2" t="s">
        <v>2045</v>
      </c>
      <c r="F2025" s="2">
        <v>1</v>
      </c>
      <c r="G2025" s="2" t="s">
        <v>2666</v>
      </c>
      <c r="H2025" s="2" t="s">
        <v>7572</v>
      </c>
      <c r="I2025" s="2" t="s">
        <v>2045</v>
      </c>
      <c r="J2025" s="2" t="s">
        <v>7573</v>
      </c>
      <c r="K2025" s="2" t="s">
        <v>29</v>
      </c>
      <c r="L2025" s="2" t="s">
        <v>7148</v>
      </c>
      <c r="M2025" s="2" t="s">
        <v>194</v>
      </c>
      <c r="N2025" s="2" t="s">
        <v>7564</v>
      </c>
      <c r="O2025" s="2" t="s">
        <v>7565</v>
      </c>
      <c r="P2025" s="2" t="s">
        <v>34</v>
      </c>
      <c r="Q2025" s="2" t="s">
        <v>35</v>
      </c>
      <c r="R2025" s="2" t="s">
        <v>243</v>
      </c>
      <c r="S2025" s="2" t="s">
        <v>7566</v>
      </c>
      <c r="T2025" s="2" t="s">
        <v>7567</v>
      </c>
      <c r="U2025" s="2" t="s">
        <v>39</v>
      </c>
      <c r="V2025" s="4"/>
      <c r="W2025" s="5"/>
      <c r="X2025" s="5"/>
    </row>
    <row r="2026" spans="1:24" ht="173.25">
      <c r="A2026" s="2">
        <v>2024</v>
      </c>
      <c r="B2026" s="24"/>
      <c r="C2026" s="32"/>
      <c r="D2026" s="2" t="s">
        <v>24</v>
      </c>
      <c r="E2026" s="2" t="s">
        <v>2045</v>
      </c>
      <c r="F2026" s="2">
        <v>1</v>
      </c>
      <c r="G2026" s="2" t="s">
        <v>2666</v>
      </c>
      <c r="H2026" s="2" t="s">
        <v>7574</v>
      </c>
      <c r="I2026" s="2" t="s">
        <v>2045</v>
      </c>
      <c r="J2026" s="2" t="s">
        <v>7575</v>
      </c>
      <c r="K2026" s="2" t="s">
        <v>29</v>
      </c>
      <c r="L2026" s="2" t="s">
        <v>7148</v>
      </c>
      <c r="M2026" s="2" t="s">
        <v>194</v>
      </c>
      <c r="N2026" s="2" t="s">
        <v>7564</v>
      </c>
      <c r="O2026" s="2" t="s">
        <v>7565</v>
      </c>
      <c r="P2026" s="2" t="s">
        <v>34</v>
      </c>
      <c r="Q2026" s="2" t="s">
        <v>35</v>
      </c>
      <c r="R2026" s="2" t="s">
        <v>243</v>
      </c>
      <c r="S2026" s="2" t="s">
        <v>7566</v>
      </c>
      <c r="T2026" s="2" t="s">
        <v>7567</v>
      </c>
      <c r="U2026" s="2" t="s">
        <v>39</v>
      </c>
      <c r="V2026" s="4"/>
      <c r="W2026" s="5"/>
      <c r="X2026" s="5"/>
    </row>
    <row r="2027" spans="1:24" ht="94.5">
      <c r="A2027" s="2">
        <v>2025</v>
      </c>
      <c r="B2027" s="24"/>
      <c r="C2027" s="32"/>
      <c r="D2027" s="2" t="s">
        <v>24</v>
      </c>
      <c r="E2027" s="2" t="s">
        <v>7576</v>
      </c>
      <c r="F2027" s="2">
        <v>2</v>
      </c>
      <c r="G2027" s="2" t="s">
        <v>2666</v>
      </c>
      <c r="H2027" s="2" t="s">
        <v>7577</v>
      </c>
      <c r="I2027" s="2" t="s">
        <v>7576</v>
      </c>
      <c r="J2027" s="2" t="s">
        <v>7578</v>
      </c>
      <c r="K2027" s="2" t="s">
        <v>29</v>
      </c>
      <c r="L2027" s="2" t="s">
        <v>7148</v>
      </c>
      <c r="M2027" s="2" t="s">
        <v>194</v>
      </c>
      <c r="N2027" s="2" t="s">
        <v>7579</v>
      </c>
      <c r="O2027" s="2" t="s">
        <v>7580</v>
      </c>
      <c r="P2027" s="2" t="s">
        <v>34</v>
      </c>
      <c r="Q2027" s="2" t="s">
        <v>35</v>
      </c>
      <c r="R2027" s="2" t="s">
        <v>164</v>
      </c>
      <c r="S2027" s="2" t="s">
        <v>7581</v>
      </c>
      <c r="T2027" s="2" t="s">
        <v>7582</v>
      </c>
      <c r="U2027" s="2" t="s">
        <v>39</v>
      </c>
      <c r="V2027" s="4"/>
      <c r="W2027" s="5"/>
      <c r="X2027" s="5"/>
    </row>
    <row r="2028" spans="1:24" ht="94.5">
      <c r="A2028" s="2">
        <v>2026</v>
      </c>
      <c r="B2028" s="24"/>
      <c r="C2028" s="32"/>
      <c r="D2028" s="2" t="s">
        <v>24</v>
      </c>
      <c r="E2028" s="2" t="s">
        <v>7576</v>
      </c>
      <c r="F2028" s="2">
        <v>2</v>
      </c>
      <c r="G2028" s="2" t="s">
        <v>2666</v>
      </c>
      <c r="H2028" s="2" t="s">
        <v>7583</v>
      </c>
      <c r="I2028" s="2" t="s">
        <v>7576</v>
      </c>
      <c r="J2028" s="2" t="s">
        <v>7584</v>
      </c>
      <c r="K2028" s="2" t="s">
        <v>29</v>
      </c>
      <c r="L2028" s="2" t="s">
        <v>7148</v>
      </c>
      <c r="M2028" s="2" t="s">
        <v>194</v>
      </c>
      <c r="N2028" s="2" t="s">
        <v>7579</v>
      </c>
      <c r="O2028" s="2" t="s">
        <v>7580</v>
      </c>
      <c r="P2028" s="2" t="s">
        <v>34</v>
      </c>
      <c r="Q2028" s="2" t="s">
        <v>35</v>
      </c>
      <c r="R2028" s="2" t="s">
        <v>164</v>
      </c>
      <c r="S2028" s="2" t="s">
        <v>7581</v>
      </c>
      <c r="T2028" s="2" t="s">
        <v>7582</v>
      </c>
      <c r="U2028" s="2" t="s">
        <v>39</v>
      </c>
      <c r="V2028" s="4"/>
      <c r="W2028" s="5"/>
      <c r="X2028" s="5"/>
    </row>
    <row r="2029" spans="1:24" ht="94.5">
      <c r="A2029" s="2">
        <v>2027</v>
      </c>
      <c r="B2029" s="24"/>
      <c r="C2029" s="32"/>
      <c r="D2029" s="2" t="s">
        <v>24</v>
      </c>
      <c r="E2029" s="2" t="s">
        <v>7576</v>
      </c>
      <c r="F2029" s="2">
        <v>2</v>
      </c>
      <c r="G2029" s="2" t="s">
        <v>2666</v>
      </c>
      <c r="H2029" s="2" t="s">
        <v>7585</v>
      </c>
      <c r="I2029" s="2" t="s">
        <v>7576</v>
      </c>
      <c r="J2029" s="2" t="s">
        <v>7586</v>
      </c>
      <c r="K2029" s="2" t="s">
        <v>29</v>
      </c>
      <c r="L2029" s="2" t="s">
        <v>7148</v>
      </c>
      <c r="M2029" s="2" t="s">
        <v>194</v>
      </c>
      <c r="N2029" s="2" t="s">
        <v>7579</v>
      </c>
      <c r="O2029" s="2" t="s">
        <v>7580</v>
      </c>
      <c r="P2029" s="2" t="s">
        <v>34</v>
      </c>
      <c r="Q2029" s="2" t="s">
        <v>35</v>
      </c>
      <c r="R2029" s="2" t="s">
        <v>164</v>
      </c>
      <c r="S2029" s="2" t="s">
        <v>7581</v>
      </c>
      <c r="T2029" s="2" t="s">
        <v>7582</v>
      </c>
      <c r="U2029" s="2" t="s">
        <v>39</v>
      </c>
      <c r="V2029" s="4"/>
      <c r="W2029" s="5"/>
      <c r="X2029" s="5"/>
    </row>
    <row r="2030" spans="1:24" ht="94.5">
      <c r="A2030" s="2">
        <v>2028</v>
      </c>
      <c r="B2030" s="24"/>
      <c r="C2030" s="32"/>
      <c r="D2030" s="2" t="s">
        <v>24</v>
      </c>
      <c r="E2030" s="2" t="s">
        <v>7576</v>
      </c>
      <c r="F2030" s="2">
        <v>2</v>
      </c>
      <c r="G2030" s="2" t="s">
        <v>2666</v>
      </c>
      <c r="H2030" s="2" t="s">
        <v>7587</v>
      </c>
      <c r="I2030" s="2" t="s">
        <v>7576</v>
      </c>
      <c r="J2030" s="2" t="s">
        <v>7588</v>
      </c>
      <c r="K2030" s="2" t="s">
        <v>29</v>
      </c>
      <c r="L2030" s="2" t="s">
        <v>7148</v>
      </c>
      <c r="M2030" s="2" t="s">
        <v>194</v>
      </c>
      <c r="N2030" s="2" t="s">
        <v>7579</v>
      </c>
      <c r="O2030" s="2" t="s">
        <v>7580</v>
      </c>
      <c r="P2030" s="2" t="s">
        <v>34</v>
      </c>
      <c r="Q2030" s="2" t="s">
        <v>35</v>
      </c>
      <c r="R2030" s="2" t="s">
        <v>164</v>
      </c>
      <c r="S2030" s="2" t="s">
        <v>7581</v>
      </c>
      <c r="T2030" s="2" t="s">
        <v>7582</v>
      </c>
      <c r="U2030" s="2" t="s">
        <v>39</v>
      </c>
      <c r="V2030" s="4"/>
      <c r="W2030" s="5"/>
      <c r="X2030" s="5"/>
    </row>
    <row r="2031" spans="1:24" ht="94.5">
      <c r="A2031" s="2">
        <v>2029</v>
      </c>
      <c r="B2031" s="24"/>
      <c r="C2031" s="32"/>
      <c r="D2031" s="2" t="s">
        <v>24</v>
      </c>
      <c r="E2031" s="2" t="s">
        <v>7576</v>
      </c>
      <c r="F2031" s="2">
        <v>2</v>
      </c>
      <c r="G2031" s="2" t="s">
        <v>2666</v>
      </c>
      <c r="H2031" s="2" t="s">
        <v>7589</v>
      </c>
      <c r="I2031" s="2" t="s">
        <v>7576</v>
      </c>
      <c r="J2031" s="2" t="s">
        <v>7590</v>
      </c>
      <c r="K2031" s="2" t="s">
        <v>29</v>
      </c>
      <c r="L2031" s="2" t="s">
        <v>7148</v>
      </c>
      <c r="M2031" s="2" t="s">
        <v>194</v>
      </c>
      <c r="N2031" s="2" t="s">
        <v>7579</v>
      </c>
      <c r="O2031" s="2" t="s">
        <v>7580</v>
      </c>
      <c r="P2031" s="2" t="s">
        <v>34</v>
      </c>
      <c r="Q2031" s="2" t="s">
        <v>35</v>
      </c>
      <c r="R2031" s="2" t="s">
        <v>164</v>
      </c>
      <c r="S2031" s="2" t="s">
        <v>7581</v>
      </c>
      <c r="T2031" s="2" t="s">
        <v>7582</v>
      </c>
      <c r="U2031" s="2" t="s">
        <v>39</v>
      </c>
      <c r="V2031" s="4"/>
      <c r="W2031" s="5"/>
      <c r="X2031" s="5"/>
    </row>
    <row r="2032" spans="1:24" ht="157.5">
      <c r="A2032" s="2">
        <v>2030</v>
      </c>
      <c r="B2032" s="24"/>
      <c r="C2032" s="32"/>
      <c r="D2032" s="2" t="s">
        <v>24</v>
      </c>
      <c r="E2032" s="2" t="s">
        <v>7591</v>
      </c>
      <c r="F2032" s="2">
        <v>1</v>
      </c>
      <c r="G2032" s="2" t="s">
        <v>2666</v>
      </c>
      <c r="H2032" s="2" t="s">
        <v>7592</v>
      </c>
      <c r="I2032" s="2" t="s">
        <v>7591</v>
      </c>
      <c r="J2032" s="2" t="s">
        <v>7593</v>
      </c>
      <c r="K2032" s="2" t="s">
        <v>29</v>
      </c>
      <c r="L2032" s="2" t="s">
        <v>7148</v>
      </c>
      <c r="M2032" s="2" t="s">
        <v>194</v>
      </c>
      <c r="N2032" s="2" t="s">
        <v>7149</v>
      </c>
      <c r="O2032" s="2" t="s">
        <v>7594</v>
      </c>
      <c r="P2032" s="2" t="s">
        <v>34</v>
      </c>
      <c r="Q2032" s="2" t="s">
        <v>35</v>
      </c>
      <c r="R2032" s="2" t="s">
        <v>7593</v>
      </c>
      <c r="S2032" s="2" t="s">
        <v>7595</v>
      </c>
      <c r="T2032" s="2" t="s">
        <v>7596</v>
      </c>
      <c r="U2032" s="2" t="s">
        <v>39</v>
      </c>
      <c r="V2032" s="4"/>
      <c r="W2032" s="5"/>
      <c r="X2032" s="5"/>
    </row>
    <row r="2033" spans="1:24" ht="141.75">
      <c r="A2033" s="2">
        <v>2031</v>
      </c>
      <c r="B2033" s="24"/>
      <c r="C2033" s="32"/>
      <c r="D2033" s="2" t="s">
        <v>24</v>
      </c>
      <c r="E2033" s="2" t="s">
        <v>7591</v>
      </c>
      <c r="F2033" s="2">
        <v>1</v>
      </c>
      <c r="G2033" s="2" t="s">
        <v>2666</v>
      </c>
      <c r="H2033" s="2" t="s">
        <v>7597</v>
      </c>
      <c r="I2033" s="2" t="s">
        <v>7591</v>
      </c>
      <c r="J2033" s="2" t="s">
        <v>7598</v>
      </c>
      <c r="K2033" s="2" t="s">
        <v>29</v>
      </c>
      <c r="L2033" s="2" t="s">
        <v>7148</v>
      </c>
      <c r="M2033" s="2" t="s">
        <v>194</v>
      </c>
      <c r="N2033" s="2" t="s">
        <v>7149</v>
      </c>
      <c r="O2033" s="2" t="s">
        <v>7599</v>
      </c>
      <c r="P2033" s="2" t="s">
        <v>34</v>
      </c>
      <c r="Q2033" s="2" t="s">
        <v>35</v>
      </c>
      <c r="R2033" s="2" t="s">
        <v>7598</v>
      </c>
      <c r="S2033" s="2" t="s">
        <v>7595</v>
      </c>
      <c r="T2033" s="2" t="s">
        <v>7600</v>
      </c>
      <c r="U2033" s="2" t="s">
        <v>39</v>
      </c>
      <c r="V2033" s="4"/>
      <c r="W2033" s="5"/>
      <c r="X2033" s="5"/>
    </row>
    <row r="2034" spans="1:24" ht="189">
      <c r="A2034" s="2">
        <v>2032</v>
      </c>
      <c r="B2034" s="24"/>
      <c r="C2034" s="32"/>
      <c r="D2034" s="2" t="s">
        <v>24</v>
      </c>
      <c r="E2034" s="2" t="s">
        <v>7591</v>
      </c>
      <c r="F2034" s="2">
        <v>1</v>
      </c>
      <c r="G2034" s="2" t="s">
        <v>2666</v>
      </c>
      <c r="H2034" s="2" t="s">
        <v>7601</v>
      </c>
      <c r="I2034" s="2" t="s">
        <v>7591</v>
      </c>
      <c r="J2034" s="2" t="s">
        <v>7602</v>
      </c>
      <c r="K2034" s="2" t="s">
        <v>29</v>
      </c>
      <c r="L2034" s="2" t="s">
        <v>7148</v>
      </c>
      <c r="M2034" s="2" t="s">
        <v>194</v>
      </c>
      <c r="N2034" s="2" t="s">
        <v>7149</v>
      </c>
      <c r="O2034" s="2" t="s">
        <v>7603</v>
      </c>
      <c r="P2034" s="2" t="s">
        <v>34</v>
      </c>
      <c r="Q2034" s="2" t="s">
        <v>35</v>
      </c>
      <c r="R2034" s="2" t="s">
        <v>7602</v>
      </c>
      <c r="S2034" s="2" t="s">
        <v>7595</v>
      </c>
      <c r="T2034" s="2" t="s">
        <v>7604</v>
      </c>
      <c r="U2034" s="2" t="s">
        <v>39</v>
      </c>
      <c r="V2034" s="4"/>
      <c r="W2034" s="5"/>
      <c r="X2034" s="5"/>
    </row>
    <row r="2035" spans="1:24" ht="141.75">
      <c r="A2035" s="2">
        <v>2033</v>
      </c>
      <c r="B2035" s="24"/>
      <c r="C2035" s="32"/>
      <c r="D2035" s="2" t="s">
        <v>24</v>
      </c>
      <c r="E2035" s="2" t="s">
        <v>7591</v>
      </c>
      <c r="F2035" s="2">
        <v>1</v>
      </c>
      <c r="G2035" s="2" t="s">
        <v>2666</v>
      </c>
      <c r="H2035" s="2" t="s">
        <v>7605</v>
      </c>
      <c r="I2035" s="2" t="s">
        <v>7591</v>
      </c>
      <c r="J2035" s="2" t="s">
        <v>7606</v>
      </c>
      <c r="K2035" s="2" t="s">
        <v>29</v>
      </c>
      <c r="L2035" s="2" t="s">
        <v>7148</v>
      </c>
      <c r="M2035" s="2" t="s">
        <v>194</v>
      </c>
      <c r="N2035" s="2" t="s">
        <v>7149</v>
      </c>
      <c r="O2035" s="2" t="s">
        <v>7607</v>
      </c>
      <c r="P2035" s="2" t="s">
        <v>34</v>
      </c>
      <c r="Q2035" s="2" t="s">
        <v>35</v>
      </c>
      <c r="R2035" s="2" t="s">
        <v>7606</v>
      </c>
      <c r="S2035" s="2" t="s">
        <v>7595</v>
      </c>
      <c r="T2035" s="2" t="s">
        <v>7608</v>
      </c>
      <c r="U2035" s="2" t="s">
        <v>39</v>
      </c>
      <c r="V2035" s="4"/>
      <c r="W2035" s="5"/>
      <c r="X2035" s="5"/>
    </row>
    <row r="2036" spans="1:24" ht="94.5">
      <c r="A2036" s="2">
        <v>2034</v>
      </c>
      <c r="B2036" s="24"/>
      <c r="C2036" s="32"/>
      <c r="D2036" s="2" t="s">
        <v>24</v>
      </c>
      <c r="E2036" s="2" t="s">
        <v>7591</v>
      </c>
      <c r="F2036" s="2">
        <v>1</v>
      </c>
      <c r="G2036" s="2" t="s">
        <v>2666</v>
      </c>
      <c r="H2036" s="2" t="s">
        <v>7609</v>
      </c>
      <c r="I2036" s="2" t="s">
        <v>7591</v>
      </c>
      <c r="J2036" s="2" t="s">
        <v>7610</v>
      </c>
      <c r="K2036" s="2" t="s">
        <v>29</v>
      </c>
      <c r="L2036" s="2" t="s">
        <v>7148</v>
      </c>
      <c r="M2036" s="2" t="s">
        <v>194</v>
      </c>
      <c r="N2036" s="2" t="s">
        <v>7149</v>
      </c>
      <c r="O2036" s="2"/>
      <c r="P2036" s="2" t="s">
        <v>34</v>
      </c>
      <c r="Q2036" s="2" t="s">
        <v>35</v>
      </c>
      <c r="R2036" s="2" t="s">
        <v>7610</v>
      </c>
      <c r="S2036" s="2" t="s">
        <v>7595</v>
      </c>
      <c r="T2036" s="2" t="s">
        <v>7611</v>
      </c>
      <c r="U2036" s="2" t="s">
        <v>39</v>
      </c>
      <c r="V2036" s="4"/>
      <c r="W2036" s="5"/>
      <c r="X2036" s="5"/>
    </row>
    <row r="2037" spans="1:24" ht="110.25">
      <c r="A2037" s="2">
        <v>2035</v>
      </c>
      <c r="B2037" s="24"/>
      <c r="C2037" s="32"/>
      <c r="D2037" s="2" t="s">
        <v>24</v>
      </c>
      <c r="E2037" s="2" t="s">
        <v>7591</v>
      </c>
      <c r="F2037" s="2">
        <v>1</v>
      </c>
      <c r="G2037" s="2" t="s">
        <v>2666</v>
      </c>
      <c r="H2037" s="2" t="s">
        <v>7612</v>
      </c>
      <c r="I2037" s="2" t="s">
        <v>7591</v>
      </c>
      <c r="J2037" s="2" t="s">
        <v>7613</v>
      </c>
      <c r="K2037" s="2" t="s">
        <v>29</v>
      </c>
      <c r="L2037" s="2" t="s">
        <v>7148</v>
      </c>
      <c r="M2037" s="2" t="s">
        <v>194</v>
      </c>
      <c r="N2037" s="2" t="s">
        <v>7149</v>
      </c>
      <c r="O2037" s="2" t="s">
        <v>7594</v>
      </c>
      <c r="P2037" s="2" t="s">
        <v>34</v>
      </c>
      <c r="Q2037" s="2" t="s">
        <v>35</v>
      </c>
      <c r="R2037" s="2" t="s">
        <v>7613</v>
      </c>
      <c r="S2037" s="2" t="s">
        <v>7595</v>
      </c>
      <c r="T2037" s="2" t="s">
        <v>7614</v>
      </c>
      <c r="U2037" s="2" t="s">
        <v>39</v>
      </c>
      <c r="V2037" s="4"/>
      <c r="W2037" s="5"/>
      <c r="X2037" s="5"/>
    </row>
    <row r="2038" spans="1:24" ht="157.5">
      <c r="A2038" s="2">
        <v>2036</v>
      </c>
      <c r="B2038" s="24"/>
      <c r="C2038" s="32"/>
      <c r="D2038" s="2" t="s">
        <v>24</v>
      </c>
      <c r="E2038" s="2" t="s">
        <v>7591</v>
      </c>
      <c r="F2038" s="2">
        <v>1</v>
      </c>
      <c r="G2038" s="2" t="s">
        <v>2666</v>
      </c>
      <c r="H2038" s="2" t="s">
        <v>7615</v>
      </c>
      <c r="I2038" s="2" t="s">
        <v>7591</v>
      </c>
      <c r="J2038" s="2" t="s">
        <v>7616</v>
      </c>
      <c r="K2038" s="2" t="s">
        <v>29</v>
      </c>
      <c r="L2038" s="2" t="s">
        <v>7148</v>
      </c>
      <c r="M2038" s="2" t="s">
        <v>194</v>
      </c>
      <c r="N2038" s="2" t="s">
        <v>7149</v>
      </c>
      <c r="O2038" s="2" t="s">
        <v>7603</v>
      </c>
      <c r="P2038" s="2" t="s">
        <v>34</v>
      </c>
      <c r="Q2038" s="2" t="s">
        <v>35</v>
      </c>
      <c r="R2038" s="2" t="s">
        <v>7616</v>
      </c>
      <c r="S2038" s="2" t="s">
        <v>7595</v>
      </c>
      <c r="T2038" s="2" t="s">
        <v>7617</v>
      </c>
      <c r="U2038" s="2" t="s">
        <v>39</v>
      </c>
      <c r="V2038" s="4"/>
      <c r="W2038" s="5"/>
      <c r="X2038" s="5"/>
    </row>
    <row r="2039" spans="1:24" ht="141.75">
      <c r="A2039" s="2">
        <v>2037</v>
      </c>
      <c r="B2039" s="24"/>
      <c r="C2039" s="32"/>
      <c r="D2039" s="2" t="s">
        <v>24</v>
      </c>
      <c r="E2039" s="2" t="s">
        <v>7591</v>
      </c>
      <c r="F2039" s="2">
        <v>2</v>
      </c>
      <c r="G2039" s="2" t="s">
        <v>2666</v>
      </c>
      <c r="H2039" s="2" t="s">
        <v>7618</v>
      </c>
      <c r="I2039" s="2" t="s">
        <v>7591</v>
      </c>
      <c r="J2039" s="2" t="s">
        <v>7619</v>
      </c>
      <c r="K2039" s="2" t="s">
        <v>29</v>
      </c>
      <c r="L2039" s="2" t="s">
        <v>7148</v>
      </c>
      <c r="M2039" s="2" t="s">
        <v>194</v>
      </c>
      <c r="N2039" s="2" t="s">
        <v>7149</v>
      </c>
      <c r="O2039" s="2" t="s">
        <v>7594</v>
      </c>
      <c r="P2039" s="2" t="s">
        <v>34</v>
      </c>
      <c r="Q2039" s="2" t="s">
        <v>35</v>
      </c>
      <c r="R2039" s="2" t="s">
        <v>7619</v>
      </c>
      <c r="S2039" s="2" t="s">
        <v>7595</v>
      </c>
      <c r="T2039" s="2" t="s">
        <v>7620</v>
      </c>
      <c r="U2039" s="2" t="s">
        <v>39</v>
      </c>
      <c r="V2039" s="4"/>
      <c r="W2039" s="5"/>
      <c r="X2039" s="5"/>
    </row>
    <row r="2040" spans="1:24" ht="157.5">
      <c r="A2040" s="2">
        <v>2038</v>
      </c>
      <c r="B2040" s="24"/>
      <c r="C2040" s="32"/>
      <c r="D2040" s="2" t="s">
        <v>24</v>
      </c>
      <c r="E2040" s="2" t="s">
        <v>7591</v>
      </c>
      <c r="F2040" s="2">
        <v>2</v>
      </c>
      <c r="G2040" s="2" t="s">
        <v>2666</v>
      </c>
      <c r="H2040" s="2" t="s">
        <v>7621</v>
      </c>
      <c r="I2040" s="2" t="s">
        <v>7591</v>
      </c>
      <c r="J2040" s="2" t="s">
        <v>4190</v>
      </c>
      <c r="K2040" s="2" t="s">
        <v>29</v>
      </c>
      <c r="L2040" s="2" t="s">
        <v>7148</v>
      </c>
      <c r="M2040" s="2" t="s">
        <v>194</v>
      </c>
      <c r="N2040" s="2" t="s">
        <v>7149</v>
      </c>
      <c r="O2040" s="2" t="s">
        <v>7599</v>
      </c>
      <c r="P2040" s="2" t="s">
        <v>34</v>
      </c>
      <c r="Q2040" s="2" t="s">
        <v>35</v>
      </c>
      <c r="R2040" s="2" t="s">
        <v>4190</v>
      </c>
      <c r="S2040" s="2" t="s">
        <v>7595</v>
      </c>
      <c r="T2040" s="2" t="s">
        <v>7622</v>
      </c>
      <c r="U2040" s="2" t="s">
        <v>39</v>
      </c>
      <c r="V2040" s="4"/>
      <c r="W2040" s="5"/>
      <c r="X2040" s="5"/>
    </row>
    <row r="2041" spans="1:24" ht="157.5">
      <c r="A2041" s="2">
        <v>2039</v>
      </c>
      <c r="B2041" s="24"/>
      <c r="C2041" s="32"/>
      <c r="D2041" s="2" t="s">
        <v>24</v>
      </c>
      <c r="E2041" s="2" t="s">
        <v>7591</v>
      </c>
      <c r="F2041" s="2">
        <v>1</v>
      </c>
      <c r="G2041" s="2" t="s">
        <v>2666</v>
      </c>
      <c r="H2041" s="2" t="s">
        <v>7623</v>
      </c>
      <c r="I2041" s="2" t="s">
        <v>7591</v>
      </c>
      <c r="J2041" s="2" t="s">
        <v>7624</v>
      </c>
      <c r="K2041" s="2" t="s">
        <v>29</v>
      </c>
      <c r="L2041" s="2" t="s">
        <v>7148</v>
      </c>
      <c r="M2041" s="2" t="s">
        <v>194</v>
      </c>
      <c r="N2041" s="2" t="s">
        <v>7149</v>
      </c>
      <c r="O2041" s="2" t="s">
        <v>7625</v>
      </c>
      <c r="P2041" s="2" t="s">
        <v>34</v>
      </c>
      <c r="Q2041" s="2" t="s">
        <v>35</v>
      </c>
      <c r="R2041" s="2" t="s">
        <v>7624</v>
      </c>
      <c r="S2041" s="2" t="s">
        <v>7595</v>
      </c>
      <c r="T2041" s="2" t="s">
        <v>7626</v>
      </c>
      <c r="U2041" s="2" t="s">
        <v>39</v>
      </c>
      <c r="V2041" s="4"/>
      <c r="W2041" s="5"/>
      <c r="X2041" s="5"/>
    </row>
    <row r="2042" spans="1:24" ht="94.5">
      <c r="A2042" s="2">
        <v>2040</v>
      </c>
      <c r="B2042" s="24"/>
      <c r="C2042" s="32"/>
      <c r="D2042" s="2" t="s">
        <v>24</v>
      </c>
      <c r="E2042" s="2" t="s">
        <v>7591</v>
      </c>
      <c r="F2042" s="2">
        <v>2</v>
      </c>
      <c r="G2042" s="2" t="s">
        <v>2666</v>
      </c>
      <c r="H2042" s="2" t="s">
        <v>7627</v>
      </c>
      <c r="I2042" s="2" t="s">
        <v>7591</v>
      </c>
      <c r="J2042" s="2" t="s">
        <v>7628</v>
      </c>
      <c r="K2042" s="2" t="s">
        <v>29</v>
      </c>
      <c r="L2042" s="2" t="s">
        <v>7148</v>
      </c>
      <c r="M2042" s="2" t="s">
        <v>194</v>
      </c>
      <c r="N2042" s="2" t="s">
        <v>7149</v>
      </c>
      <c r="O2042" s="2" t="s">
        <v>7594</v>
      </c>
      <c r="P2042" s="2" t="s">
        <v>34</v>
      </c>
      <c r="Q2042" s="2" t="s">
        <v>35</v>
      </c>
      <c r="R2042" s="2" t="s">
        <v>7628</v>
      </c>
      <c r="S2042" s="2" t="s">
        <v>7595</v>
      </c>
      <c r="T2042" s="2" t="s">
        <v>7629</v>
      </c>
      <c r="U2042" s="2" t="s">
        <v>39</v>
      </c>
      <c r="V2042" s="4"/>
      <c r="W2042" s="5"/>
      <c r="X2042" s="5"/>
    </row>
    <row r="2043" spans="1:24" ht="157.5">
      <c r="A2043" s="2">
        <v>2041</v>
      </c>
      <c r="B2043" s="24"/>
      <c r="C2043" s="32"/>
      <c r="D2043" s="2" t="s">
        <v>24</v>
      </c>
      <c r="E2043" s="2" t="s">
        <v>7591</v>
      </c>
      <c r="F2043" s="2">
        <v>2</v>
      </c>
      <c r="G2043" s="2" t="s">
        <v>2666</v>
      </c>
      <c r="H2043" s="2" t="s">
        <v>7630</v>
      </c>
      <c r="I2043" s="2" t="s">
        <v>7591</v>
      </c>
      <c r="J2043" s="2" t="s">
        <v>7631</v>
      </c>
      <c r="K2043" s="2" t="s">
        <v>29</v>
      </c>
      <c r="L2043" s="2" t="s">
        <v>7148</v>
      </c>
      <c r="M2043" s="2" t="s">
        <v>194</v>
      </c>
      <c r="N2043" s="2" t="s">
        <v>7149</v>
      </c>
      <c r="O2043" s="2" t="s">
        <v>7603</v>
      </c>
      <c r="P2043" s="2" t="s">
        <v>34</v>
      </c>
      <c r="Q2043" s="2" t="s">
        <v>35</v>
      </c>
      <c r="R2043" s="2" t="s">
        <v>7631</v>
      </c>
      <c r="S2043" s="2" t="s">
        <v>7595</v>
      </c>
      <c r="T2043" s="2" t="s">
        <v>7632</v>
      </c>
      <c r="U2043" s="2" t="s">
        <v>39</v>
      </c>
      <c r="V2043" s="4"/>
      <c r="W2043" s="5"/>
      <c r="X2043" s="5"/>
    </row>
    <row r="2044" spans="1:24" ht="94.5">
      <c r="A2044" s="2">
        <v>2042</v>
      </c>
      <c r="B2044" s="24"/>
      <c r="C2044" s="32"/>
      <c r="D2044" s="2" t="s">
        <v>24</v>
      </c>
      <c r="E2044" s="2" t="s">
        <v>7591</v>
      </c>
      <c r="F2044" s="2">
        <v>2</v>
      </c>
      <c r="G2044" s="2" t="s">
        <v>2666</v>
      </c>
      <c r="H2044" s="2" t="s">
        <v>7633</v>
      </c>
      <c r="I2044" s="2" t="s">
        <v>7591</v>
      </c>
      <c r="J2044" s="2" t="s">
        <v>7634</v>
      </c>
      <c r="K2044" s="2" t="s">
        <v>29</v>
      </c>
      <c r="L2044" s="2" t="s">
        <v>7148</v>
      </c>
      <c r="M2044" s="2" t="s">
        <v>194</v>
      </c>
      <c r="N2044" s="2" t="s">
        <v>7149</v>
      </c>
      <c r="O2044" s="2"/>
      <c r="P2044" s="2" t="s">
        <v>34</v>
      </c>
      <c r="Q2044" s="2" t="s">
        <v>35</v>
      </c>
      <c r="R2044" s="2" t="s">
        <v>7634</v>
      </c>
      <c r="S2044" s="2" t="s">
        <v>7595</v>
      </c>
      <c r="T2044" s="2" t="s">
        <v>7635</v>
      </c>
      <c r="U2044" s="2" t="s">
        <v>39</v>
      </c>
      <c r="V2044" s="4"/>
      <c r="W2044" s="5"/>
      <c r="X2044" s="5"/>
    </row>
    <row r="2045" spans="1:24" ht="157.5">
      <c r="A2045" s="2">
        <v>2043</v>
      </c>
      <c r="B2045" s="24"/>
      <c r="C2045" s="32"/>
      <c r="D2045" s="2" t="s">
        <v>24</v>
      </c>
      <c r="E2045" s="2" t="s">
        <v>7591</v>
      </c>
      <c r="F2045" s="2">
        <v>2</v>
      </c>
      <c r="G2045" s="2" t="s">
        <v>2666</v>
      </c>
      <c r="H2045" s="2" t="s">
        <v>7636</v>
      </c>
      <c r="I2045" s="2" t="s">
        <v>7591</v>
      </c>
      <c r="J2045" s="2" t="s">
        <v>7637</v>
      </c>
      <c r="K2045" s="2" t="s">
        <v>29</v>
      </c>
      <c r="L2045" s="2" t="s">
        <v>7148</v>
      </c>
      <c r="M2045" s="2" t="s">
        <v>194</v>
      </c>
      <c r="N2045" s="2" t="s">
        <v>7149</v>
      </c>
      <c r="O2045" s="2" t="s">
        <v>7603</v>
      </c>
      <c r="P2045" s="2" t="s">
        <v>34</v>
      </c>
      <c r="Q2045" s="2" t="s">
        <v>35</v>
      </c>
      <c r="R2045" s="2" t="s">
        <v>7637</v>
      </c>
      <c r="S2045" s="2" t="s">
        <v>7595</v>
      </c>
      <c r="T2045" s="2" t="s">
        <v>7638</v>
      </c>
      <c r="U2045" s="2" t="s">
        <v>39</v>
      </c>
      <c r="V2045" s="4"/>
      <c r="W2045" s="5"/>
      <c r="X2045" s="5"/>
    </row>
    <row r="2046" spans="1:24" ht="126">
      <c r="A2046" s="2">
        <v>2044</v>
      </c>
      <c r="B2046" s="24"/>
      <c r="C2046" s="32"/>
      <c r="D2046" s="2" t="s">
        <v>24</v>
      </c>
      <c r="E2046" s="2" t="s">
        <v>7591</v>
      </c>
      <c r="F2046" s="2">
        <v>2</v>
      </c>
      <c r="G2046" s="2" t="s">
        <v>2666</v>
      </c>
      <c r="H2046" s="2" t="s">
        <v>7639</v>
      </c>
      <c r="I2046" s="2" t="s">
        <v>7591</v>
      </c>
      <c r="J2046" s="2" t="s">
        <v>7640</v>
      </c>
      <c r="K2046" s="2" t="s">
        <v>29</v>
      </c>
      <c r="L2046" s="2" t="s">
        <v>7148</v>
      </c>
      <c r="M2046" s="2" t="s">
        <v>194</v>
      </c>
      <c r="N2046" s="2" t="s">
        <v>7149</v>
      </c>
      <c r="O2046" s="2" t="s">
        <v>7603</v>
      </c>
      <c r="P2046" s="2" t="s">
        <v>34</v>
      </c>
      <c r="Q2046" s="2" t="s">
        <v>35</v>
      </c>
      <c r="R2046" s="2" t="s">
        <v>7640</v>
      </c>
      <c r="S2046" s="2" t="s">
        <v>7595</v>
      </c>
      <c r="T2046" s="2" t="s">
        <v>7641</v>
      </c>
      <c r="U2046" s="2" t="s">
        <v>39</v>
      </c>
      <c r="V2046" s="4"/>
      <c r="W2046" s="5"/>
      <c r="X2046" s="5"/>
    </row>
    <row r="2047" spans="1:24" ht="110.25">
      <c r="A2047" s="2">
        <v>2045</v>
      </c>
      <c r="B2047" s="24"/>
      <c r="C2047" s="32"/>
      <c r="D2047" s="2" t="s">
        <v>24</v>
      </c>
      <c r="E2047" s="2" t="s">
        <v>7591</v>
      </c>
      <c r="F2047" s="2">
        <v>2</v>
      </c>
      <c r="G2047" s="2" t="s">
        <v>2666</v>
      </c>
      <c r="H2047" s="2" t="s">
        <v>7642</v>
      </c>
      <c r="I2047" s="2" t="s">
        <v>7591</v>
      </c>
      <c r="J2047" s="2" t="s">
        <v>7643</v>
      </c>
      <c r="K2047" s="2" t="s">
        <v>29</v>
      </c>
      <c r="L2047" s="2" t="s">
        <v>7148</v>
      </c>
      <c r="M2047" s="2" t="s">
        <v>194</v>
      </c>
      <c r="N2047" s="2" t="s">
        <v>7149</v>
      </c>
      <c r="O2047" s="2" t="s">
        <v>7603</v>
      </c>
      <c r="P2047" s="2" t="s">
        <v>34</v>
      </c>
      <c r="Q2047" s="2" t="s">
        <v>35</v>
      </c>
      <c r="R2047" s="2" t="s">
        <v>7643</v>
      </c>
      <c r="S2047" s="2" t="s">
        <v>7595</v>
      </c>
      <c r="T2047" s="2" t="s">
        <v>7644</v>
      </c>
      <c r="U2047" s="2" t="s">
        <v>39</v>
      </c>
      <c r="V2047" s="4"/>
      <c r="W2047" s="5"/>
      <c r="X2047" s="5"/>
    </row>
    <row r="2048" spans="1:24" ht="173.25">
      <c r="A2048" s="2">
        <v>2046</v>
      </c>
      <c r="B2048" s="24"/>
      <c r="C2048" s="32"/>
      <c r="D2048" s="2" t="s">
        <v>24</v>
      </c>
      <c r="E2048" s="2" t="s">
        <v>7591</v>
      </c>
      <c r="F2048" s="2">
        <v>2</v>
      </c>
      <c r="G2048" s="2" t="s">
        <v>2666</v>
      </c>
      <c r="H2048" s="2" t="s">
        <v>7645</v>
      </c>
      <c r="I2048" s="2" t="s">
        <v>7591</v>
      </c>
      <c r="J2048" s="2" t="s">
        <v>7646</v>
      </c>
      <c r="K2048" s="2" t="s">
        <v>29</v>
      </c>
      <c r="L2048" s="2" t="s">
        <v>7148</v>
      </c>
      <c r="M2048" s="2" t="s">
        <v>194</v>
      </c>
      <c r="N2048" s="2" t="s">
        <v>7149</v>
      </c>
      <c r="O2048" s="2" t="s">
        <v>7647</v>
      </c>
      <c r="P2048" s="2" t="s">
        <v>34</v>
      </c>
      <c r="Q2048" s="2" t="s">
        <v>35</v>
      </c>
      <c r="R2048" s="2" t="s">
        <v>7646</v>
      </c>
      <c r="S2048" s="2" t="s">
        <v>7595</v>
      </c>
      <c r="T2048" s="2" t="s">
        <v>7648</v>
      </c>
      <c r="U2048" s="2" t="s">
        <v>39</v>
      </c>
      <c r="V2048" s="4"/>
      <c r="W2048" s="5"/>
      <c r="X2048" s="5"/>
    </row>
    <row r="2049" spans="1:24" ht="157.5">
      <c r="A2049" s="2">
        <v>2047</v>
      </c>
      <c r="B2049" s="24"/>
      <c r="C2049" s="32"/>
      <c r="D2049" s="2" t="s">
        <v>24</v>
      </c>
      <c r="E2049" s="2" t="s">
        <v>7591</v>
      </c>
      <c r="F2049" s="2">
        <v>2</v>
      </c>
      <c r="G2049" s="2" t="s">
        <v>2666</v>
      </c>
      <c r="H2049" s="2" t="s">
        <v>7649</v>
      </c>
      <c r="I2049" s="2" t="s">
        <v>7591</v>
      </c>
      <c r="J2049" s="2" t="s">
        <v>7650</v>
      </c>
      <c r="K2049" s="2" t="s">
        <v>29</v>
      </c>
      <c r="L2049" s="2" t="s">
        <v>7148</v>
      </c>
      <c r="M2049" s="2" t="s">
        <v>194</v>
      </c>
      <c r="N2049" s="2" t="s">
        <v>7149</v>
      </c>
      <c r="O2049" s="2" t="s">
        <v>7603</v>
      </c>
      <c r="P2049" s="2" t="s">
        <v>34</v>
      </c>
      <c r="Q2049" s="2" t="s">
        <v>35</v>
      </c>
      <c r="R2049" s="2" t="s">
        <v>7650</v>
      </c>
      <c r="S2049" s="2" t="s">
        <v>7595</v>
      </c>
      <c r="T2049" s="2" t="s">
        <v>7651</v>
      </c>
      <c r="U2049" s="2" t="s">
        <v>39</v>
      </c>
      <c r="V2049" s="4"/>
      <c r="W2049" s="5"/>
      <c r="X2049" s="5"/>
    </row>
    <row r="2050" spans="1:24" ht="157.5">
      <c r="A2050" s="2">
        <v>2048</v>
      </c>
      <c r="B2050" s="24"/>
      <c r="C2050" s="32"/>
      <c r="D2050" s="2" t="s">
        <v>24</v>
      </c>
      <c r="E2050" s="2" t="s">
        <v>7591</v>
      </c>
      <c r="F2050" s="2">
        <v>2</v>
      </c>
      <c r="G2050" s="2" t="s">
        <v>2666</v>
      </c>
      <c r="H2050" s="2" t="s">
        <v>7652</v>
      </c>
      <c r="I2050" s="2" t="s">
        <v>7591</v>
      </c>
      <c r="J2050" s="2" t="s">
        <v>7653</v>
      </c>
      <c r="K2050" s="2" t="s">
        <v>29</v>
      </c>
      <c r="L2050" s="2" t="s">
        <v>7148</v>
      </c>
      <c r="M2050" s="2" t="s">
        <v>194</v>
      </c>
      <c r="N2050" s="2" t="s">
        <v>7149</v>
      </c>
      <c r="O2050" s="2" t="s">
        <v>7603</v>
      </c>
      <c r="P2050" s="2" t="s">
        <v>34</v>
      </c>
      <c r="Q2050" s="2" t="s">
        <v>35</v>
      </c>
      <c r="R2050" s="2" t="s">
        <v>7653</v>
      </c>
      <c r="S2050" s="2" t="s">
        <v>7595</v>
      </c>
      <c r="T2050" s="2" t="s">
        <v>7654</v>
      </c>
      <c r="U2050" s="2" t="s">
        <v>39</v>
      </c>
      <c r="V2050" s="4"/>
      <c r="W2050" s="5"/>
      <c r="X2050" s="5"/>
    </row>
    <row r="2051" spans="1:24" ht="110.25">
      <c r="A2051" s="2">
        <v>2049</v>
      </c>
      <c r="B2051" s="24"/>
      <c r="C2051" s="32"/>
      <c r="D2051" s="2" t="s">
        <v>24</v>
      </c>
      <c r="E2051" s="2" t="s">
        <v>7591</v>
      </c>
      <c r="F2051" s="2">
        <v>2</v>
      </c>
      <c r="G2051" s="2" t="s">
        <v>2666</v>
      </c>
      <c r="H2051" s="2" t="s">
        <v>7655</v>
      </c>
      <c r="I2051" s="2" t="s">
        <v>7591</v>
      </c>
      <c r="J2051" s="2" t="s">
        <v>7656</v>
      </c>
      <c r="K2051" s="2" t="s">
        <v>29</v>
      </c>
      <c r="L2051" s="2" t="s">
        <v>7148</v>
      </c>
      <c r="M2051" s="2" t="s">
        <v>194</v>
      </c>
      <c r="N2051" s="2" t="s">
        <v>7149</v>
      </c>
      <c r="O2051" s="2" t="s">
        <v>7657</v>
      </c>
      <c r="P2051" s="2" t="s">
        <v>34</v>
      </c>
      <c r="Q2051" s="2" t="s">
        <v>35</v>
      </c>
      <c r="R2051" s="2" t="s">
        <v>7656</v>
      </c>
      <c r="S2051" s="2" t="s">
        <v>7595</v>
      </c>
      <c r="T2051" s="2" t="s">
        <v>7658</v>
      </c>
      <c r="U2051" s="2" t="s">
        <v>39</v>
      </c>
      <c r="V2051" s="4"/>
      <c r="W2051" s="5"/>
      <c r="X2051" s="5"/>
    </row>
    <row r="2052" spans="1:24" ht="110.25">
      <c r="A2052" s="2">
        <v>2050</v>
      </c>
      <c r="B2052" s="24"/>
      <c r="C2052" s="32"/>
      <c r="D2052" s="2" t="s">
        <v>24</v>
      </c>
      <c r="E2052" s="2" t="s">
        <v>7591</v>
      </c>
      <c r="F2052" s="2">
        <v>2</v>
      </c>
      <c r="G2052" s="2" t="s">
        <v>2666</v>
      </c>
      <c r="H2052" s="2" t="s">
        <v>7659</v>
      </c>
      <c r="I2052" s="2" t="s">
        <v>7591</v>
      </c>
      <c r="J2052" s="2" t="s">
        <v>7660</v>
      </c>
      <c r="K2052" s="2" t="s">
        <v>29</v>
      </c>
      <c r="L2052" s="2" t="s">
        <v>7148</v>
      </c>
      <c r="M2052" s="2" t="s">
        <v>194</v>
      </c>
      <c r="N2052" s="2" t="s">
        <v>7149</v>
      </c>
      <c r="O2052" s="2" t="s">
        <v>7657</v>
      </c>
      <c r="P2052" s="2" t="s">
        <v>34</v>
      </c>
      <c r="Q2052" s="2" t="s">
        <v>35</v>
      </c>
      <c r="R2052" s="2" t="s">
        <v>7660</v>
      </c>
      <c r="S2052" s="2" t="s">
        <v>7595</v>
      </c>
      <c r="T2052" s="2" t="s">
        <v>7661</v>
      </c>
      <c r="U2052" s="2" t="s">
        <v>39</v>
      </c>
      <c r="V2052" s="4"/>
      <c r="W2052" s="5"/>
      <c r="X2052" s="5"/>
    </row>
    <row r="2053" spans="1:24" ht="173.25">
      <c r="A2053" s="2">
        <v>2051</v>
      </c>
      <c r="B2053" s="24"/>
      <c r="C2053" s="32"/>
      <c r="D2053" s="2" t="s">
        <v>24</v>
      </c>
      <c r="E2053" s="2" t="s">
        <v>7591</v>
      </c>
      <c r="F2053" s="2">
        <v>2</v>
      </c>
      <c r="G2053" s="2" t="s">
        <v>2666</v>
      </c>
      <c r="H2053" s="2" t="s">
        <v>7662</v>
      </c>
      <c r="I2053" s="2" t="s">
        <v>7591</v>
      </c>
      <c r="J2053" s="2" t="s">
        <v>7663</v>
      </c>
      <c r="K2053" s="2" t="s">
        <v>29</v>
      </c>
      <c r="L2053" s="2" t="s">
        <v>7148</v>
      </c>
      <c r="M2053" s="2" t="s">
        <v>194</v>
      </c>
      <c r="N2053" s="2" t="s">
        <v>7149</v>
      </c>
      <c r="O2053" s="2"/>
      <c r="P2053" s="2" t="s">
        <v>34</v>
      </c>
      <c r="Q2053" s="2" t="s">
        <v>35</v>
      </c>
      <c r="R2053" s="2" t="s">
        <v>7663</v>
      </c>
      <c r="S2053" s="2" t="s">
        <v>7595</v>
      </c>
      <c r="T2053" s="2" t="s">
        <v>7664</v>
      </c>
      <c r="U2053" s="2" t="s">
        <v>39</v>
      </c>
      <c r="V2053" s="4"/>
      <c r="W2053" s="5"/>
      <c r="X2053" s="5"/>
    </row>
    <row r="2054" spans="1:24" ht="157.5">
      <c r="A2054" s="2">
        <v>2052</v>
      </c>
      <c r="B2054" s="24"/>
      <c r="C2054" s="32"/>
      <c r="D2054" s="2" t="s">
        <v>24</v>
      </c>
      <c r="E2054" s="2" t="s">
        <v>7591</v>
      </c>
      <c r="F2054" s="2">
        <v>2</v>
      </c>
      <c r="G2054" s="2" t="s">
        <v>2666</v>
      </c>
      <c r="H2054" s="2" t="s">
        <v>7665</v>
      </c>
      <c r="I2054" s="2" t="s">
        <v>7591</v>
      </c>
      <c r="J2054" s="2" t="s">
        <v>7666</v>
      </c>
      <c r="K2054" s="2" t="s">
        <v>29</v>
      </c>
      <c r="L2054" s="2" t="s">
        <v>7148</v>
      </c>
      <c r="M2054" s="2" t="s">
        <v>194</v>
      </c>
      <c r="N2054" s="2" t="s">
        <v>7149</v>
      </c>
      <c r="O2054" s="2" t="s">
        <v>7603</v>
      </c>
      <c r="P2054" s="2" t="s">
        <v>34</v>
      </c>
      <c r="Q2054" s="2" t="s">
        <v>35</v>
      </c>
      <c r="R2054" s="2" t="s">
        <v>7666</v>
      </c>
      <c r="S2054" s="2" t="s">
        <v>7595</v>
      </c>
      <c r="T2054" s="2" t="s">
        <v>7667</v>
      </c>
      <c r="U2054" s="2" t="s">
        <v>39</v>
      </c>
      <c r="V2054" s="4"/>
      <c r="W2054" s="5"/>
      <c r="X2054" s="5"/>
    </row>
    <row r="2055" spans="1:24" ht="173.25">
      <c r="A2055" s="2">
        <v>2053</v>
      </c>
      <c r="B2055" s="24"/>
      <c r="C2055" s="32"/>
      <c r="D2055" s="2" t="s">
        <v>24</v>
      </c>
      <c r="E2055" s="2" t="s">
        <v>7591</v>
      </c>
      <c r="F2055" s="2">
        <v>1</v>
      </c>
      <c r="G2055" s="2" t="s">
        <v>2666</v>
      </c>
      <c r="H2055" s="2" t="s">
        <v>7668</v>
      </c>
      <c r="I2055" s="2" t="s">
        <v>7591</v>
      </c>
      <c r="J2055" s="2" t="s">
        <v>7669</v>
      </c>
      <c r="K2055" s="2" t="s">
        <v>29</v>
      </c>
      <c r="L2055" s="2" t="s">
        <v>7148</v>
      </c>
      <c r="M2055" s="2" t="s">
        <v>194</v>
      </c>
      <c r="N2055" s="2" t="s">
        <v>7149</v>
      </c>
      <c r="O2055" s="2" t="s">
        <v>7670</v>
      </c>
      <c r="P2055" s="2" t="s">
        <v>34</v>
      </c>
      <c r="Q2055" s="2" t="s">
        <v>35</v>
      </c>
      <c r="R2055" s="2" t="s">
        <v>7669</v>
      </c>
      <c r="S2055" s="2" t="s">
        <v>7595</v>
      </c>
      <c r="T2055" s="2" t="s">
        <v>7671</v>
      </c>
      <c r="U2055" s="2" t="s">
        <v>39</v>
      </c>
      <c r="V2055" s="4"/>
      <c r="W2055" s="5"/>
      <c r="X2055" s="5"/>
    </row>
    <row r="2056" spans="1:24" ht="173.25">
      <c r="A2056" s="2">
        <v>2054</v>
      </c>
      <c r="B2056" s="24"/>
      <c r="C2056" s="32"/>
      <c r="D2056" s="2" t="s">
        <v>24</v>
      </c>
      <c r="E2056" s="2" t="s">
        <v>918</v>
      </c>
      <c r="F2056" s="2">
        <v>4</v>
      </c>
      <c r="G2056" s="2" t="s">
        <v>2666</v>
      </c>
      <c r="H2056" s="2" t="s">
        <v>7672</v>
      </c>
      <c r="I2056" s="2" t="s">
        <v>918</v>
      </c>
      <c r="J2056" s="2" t="s">
        <v>7673</v>
      </c>
      <c r="K2056" s="2" t="s">
        <v>29</v>
      </c>
      <c r="L2056" s="2" t="s">
        <v>7148</v>
      </c>
      <c r="M2056" s="2" t="s">
        <v>194</v>
      </c>
      <c r="N2056" s="2" t="s">
        <v>7149</v>
      </c>
      <c r="O2056" s="2" t="s">
        <v>7674</v>
      </c>
      <c r="P2056" s="2" t="s">
        <v>34</v>
      </c>
      <c r="Q2056" s="2" t="s">
        <v>35</v>
      </c>
      <c r="R2056" s="2" t="s">
        <v>7675</v>
      </c>
      <c r="S2056" s="2" t="s">
        <v>7676</v>
      </c>
      <c r="T2056" s="2" t="s">
        <v>7677</v>
      </c>
      <c r="U2056" s="2" t="s">
        <v>39</v>
      </c>
      <c r="V2056" s="4"/>
      <c r="W2056" s="5"/>
      <c r="X2056" s="5"/>
    </row>
    <row r="2057" spans="1:24" ht="94.5">
      <c r="A2057" s="2">
        <v>2055</v>
      </c>
      <c r="B2057" s="24"/>
      <c r="C2057" s="32"/>
      <c r="D2057" s="2" t="s">
        <v>24</v>
      </c>
      <c r="E2057" s="2" t="s">
        <v>918</v>
      </c>
      <c r="F2057" s="2">
        <v>2</v>
      </c>
      <c r="G2057" s="2" t="s">
        <v>3935</v>
      </c>
      <c r="H2057" s="2" t="s">
        <v>7678</v>
      </c>
      <c r="I2057" s="2" t="s">
        <v>918</v>
      </c>
      <c r="J2057" s="2" t="s">
        <v>7679</v>
      </c>
      <c r="K2057" s="2" t="s">
        <v>29</v>
      </c>
      <c r="L2057" s="2" t="s">
        <v>7148</v>
      </c>
      <c r="M2057" s="2" t="s">
        <v>194</v>
      </c>
      <c r="N2057" s="2" t="s">
        <v>7149</v>
      </c>
      <c r="O2057" s="2" t="s">
        <v>7680</v>
      </c>
      <c r="P2057" s="2" t="s">
        <v>34</v>
      </c>
      <c r="Q2057" s="2" t="s">
        <v>35</v>
      </c>
      <c r="R2057" s="2" t="s">
        <v>7681</v>
      </c>
      <c r="S2057" s="2" t="s">
        <v>7682</v>
      </c>
      <c r="T2057" s="2" t="s">
        <v>7683</v>
      </c>
      <c r="U2057" s="2" t="s">
        <v>39</v>
      </c>
      <c r="V2057" s="4"/>
      <c r="W2057" s="5"/>
      <c r="X2057" s="5"/>
    </row>
    <row r="2058" spans="1:24" ht="94.5">
      <c r="A2058" s="2">
        <v>2056</v>
      </c>
      <c r="B2058" s="24"/>
      <c r="C2058" s="32"/>
      <c r="D2058" s="2" t="s">
        <v>24</v>
      </c>
      <c r="E2058" s="2" t="s">
        <v>918</v>
      </c>
      <c r="F2058" s="2">
        <v>1</v>
      </c>
      <c r="G2058" s="2" t="s">
        <v>3935</v>
      </c>
      <c r="H2058" s="2" t="s">
        <v>7684</v>
      </c>
      <c r="I2058" s="2" t="s">
        <v>918</v>
      </c>
      <c r="J2058" s="2" t="s">
        <v>7685</v>
      </c>
      <c r="K2058" s="2" t="s">
        <v>29</v>
      </c>
      <c r="L2058" s="2" t="s">
        <v>7148</v>
      </c>
      <c r="M2058" s="2" t="s">
        <v>194</v>
      </c>
      <c r="N2058" s="2" t="s">
        <v>7149</v>
      </c>
      <c r="O2058" s="2" t="s">
        <v>7686</v>
      </c>
      <c r="P2058" s="2" t="s">
        <v>34</v>
      </c>
      <c r="Q2058" s="2" t="s">
        <v>35</v>
      </c>
      <c r="R2058" s="2" t="s">
        <v>7687</v>
      </c>
      <c r="S2058" s="2" t="s">
        <v>7688</v>
      </c>
      <c r="T2058" s="2" t="s">
        <v>7689</v>
      </c>
      <c r="U2058" s="2" t="s">
        <v>39</v>
      </c>
      <c r="V2058" s="4"/>
      <c r="W2058" s="5"/>
      <c r="X2058" s="5"/>
    </row>
    <row r="2059" spans="1:24" ht="189">
      <c r="A2059" s="2">
        <v>2057</v>
      </c>
      <c r="B2059" s="24"/>
      <c r="C2059" s="32"/>
      <c r="D2059" s="2" t="s">
        <v>24</v>
      </c>
      <c r="E2059" s="2" t="s">
        <v>1186</v>
      </c>
      <c r="F2059" s="2">
        <v>2</v>
      </c>
      <c r="G2059" s="2" t="s">
        <v>3935</v>
      </c>
      <c r="H2059" s="2" t="s">
        <v>7690</v>
      </c>
      <c r="I2059" s="2" t="s">
        <v>1186</v>
      </c>
      <c r="J2059" s="2" t="s">
        <v>7691</v>
      </c>
      <c r="K2059" s="2" t="s">
        <v>29</v>
      </c>
      <c r="L2059" s="2" t="s">
        <v>7148</v>
      </c>
      <c r="M2059" s="2" t="s">
        <v>194</v>
      </c>
      <c r="N2059" s="2" t="s">
        <v>7149</v>
      </c>
      <c r="O2059" s="2" t="s">
        <v>7692</v>
      </c>
      <c r="P2059" s="2" t="s">
        <v>34</v>
      </c>
      <c r="Q2059" s="2" t="s">
        <v>35</v>
      </c>
      <c r="R2059" s="2" t="s">
        <v>7693</v>
      </c>
      <c r="S2059" s="2" t="s">
        <v>7694</v>
      </c>
      <c r="T2059" s="2" t="s">
        <v>7695</v>
      </c>
      <c r="U2059" s="2" t="s">
        <v>39</v>
      </c>
      <c r="V2059" s="4"/>
      <c r="W2059" s="5"/>
      <c r="X2059" s="5"/>
    </row>
    <row r="2060" spans="1:24" ht="173.25">
      <c r="A2060" s="2">
        <v>2058</v>
      </c>
      <c r="B2060" s="24"/>
      <c r="C2060" s="32"/>
      <c r="D2060" s="2" t="s">
        <v>24</v>
      </c>
      <c r="E2060" s="2" t="s">
        <v>1186</v>
      </c>
      <c r="F2060" s="2">
        <v>4</v>
      </c>
      <c r="G2060" s="2" t="s">
        <v>3935</v>
      </c>
      <c r="H2060" s="2" t="s">
        <v>7696</v>
      </c>
      <c r="I2060" s="2" t="s">
        <v>1186</v>
      </c>
      <c r="J2060" s="2" t="s">
        <v>7697</v>
      </c>
      <c r="K2060" s="2" t="s">
        <v>29</v>
      </c>
      <c r="L2060" s="2" t="s">
        <v>7148</v>
      </c>
      <c r="M2060" s="2" t="s">
        <v>194</v>
      </c>
      <c r="N2060" s="2" t="s">
        <v>7149</v>
      </c>
      <c r="O2060" s="2" t="s">
        <v>7698</v>
      </c>
      <c r="P2060" s="2" t="s">
        <v>34</v>
      </c>
      <c r="Q2060" s="2" t="s">
        <v>35</v>
      </c>
      <c r="R2060" s="2" t="s">
        <v>7693</v>
      </c>
      <c r="S2060" s="2" t="s">
        <v>7699</v>
      </c>
      <c r="T2060" s="2" t="s">
        <v>7700</v>
      </c>
      <c r="U2060" s="2" t="s">
        <v>39</v>
      </c>
      <c r="V2060" s="4"/>
      <c r="W2060" s="5"/>
      <c r="X2060" s="5"/>
    </row>
    <row r="2061" spans="1:24" ht="126">
      <c r="A2061" s="2">
        <v>2059</v>
      </c>
      <c r="B2061" s="24"/>
      <c r="C2061" s="32"/>
      <c r="D2061" s="2" t="s">
        <v>24</v>
      </c>
      <c r="E2061" s="2" t="s">
        <v>1186</v>
      </c>
      <c r="F2061" s="2">
        <v>1</v>
      </c>
      <c r="G2061" s="2" t="s">
        <v>3935</v>
      </c>
      <c r="H2061" s="2" t="s">
        <v>7701</v>
      </c>
      <c r="I2061" s="2" t="s">
        <v>1186</v>
      </c>
      <c r="J2061" s="2" t="s">
        <v>7702</v>
      </c>
      <c r="K2061" s="2" t="s">
        <v>29</v>
      </c>
      <c r="L2061" s="2" t="s">
        <v>7148</v>
      </c>
      <c r="M2061" s="2" t="s">
        <v>194</v>
      </c>
      <c r="N2061" s="2" t="s">
        <v>7149</v>
      </c>
      <c r="O2061" s="2" t="s">
        <v>7692</v>
      </c>
      <c r="P2061" s="2" t="s">
        <v>34</v>
      </c>
      <c r="Q2061" s="2" t="s">
        <v>35</v>
      </c>
      <c r="R2061" s="2" t="s">
        <v>7693</v>
      </c>
      <c r="S2061" s="2" t="s">
        <v>7703</v>
      </c>
      <c r="T2061" s="2" t="s">
        <v>7704</v>
      </c>
      <c r="U2061" s="2" t="s">
        <v>39</v>
      </c>
      <c r="V2061" s="4"/>
      <c r="W2061" s="5"/>
      <c r="X2061" s="5"/>
    </row>
    <row r="2062" spans="1:24" ht="94.5">
      <c r="A2062" s="2">
        <v>2060</v>
      </c>
      <c r="B2062" s="24"/>
      <c r="C2062" s="32"/>
      <c r="D2062" s="2" t="s">
        <v>24</v>
      </c>
      <c r="E2062" s="2" t="s">
        <v>1186</v>
      </c>
      <c r="F2062" s="2">
        <v>1</v>
      </c>
      <c r="G2062" s="2" t="s">
        <v>3935</v>
      </c>
      <c r="H2062" s="2" t="s">
        <v>7705</v>
      </c>
      <c r="I2062" s="2" t="s">
        <v>1186</v>
      </c>
      <c r="J2062" s="2" t="s">
        <v>7706</v>
      </c>
      <c r="K2062" s="2" t="s">
        <v>29</v>
      </c>
      <c r="L2062" s="2" t="s">
        <v>7148</v>
      </c>
      <c r="M2062" s="2" t="s">
        <v>194</v>
      </c>
      <c r="N2062" s="2" t="s">
        <v>7149</v>
      </c>
      <c r="O2062" s="2" t="s">
        <v>7707</v>
      </c>
      <c r="P2062" s="2" t="s">
        <v>34</v>
      </c>
      <c r="Q2062" s="2" t="s">
        <v>35</v>
      </c>
      <c r="R2062" s="2" t="s">
        <v>7693</v>
      </c>
      <c r="S2062" s="2" t="s">
        <v>7708</v>
      </c>
      <c r="T2062" s="2" t="s">
        <v>7709</v>
      </c>
      <c r="U2062" s="2" t="s">
        <v>39</v>
      </c>
      <c r="V2062" s="4"/>
      <c r="W2062" s="5"/>
      <c r="X2062" s="5"/>
    </row>
    <row r="2063" spans="1:24" ht="157.5">
      <c r="A2063" s="2">
        <v>2061</v>
      </c>
      <c r="B2063" s="24"/>
      <c r="C2063" s="32"/>
      <c r="D2063" s="2" t="s">
        <v>24</v>
      </c>
      <c r="E2063" s="2" t="s">
        <v>713</v>
      </c>
      <c r="F2063" s="2">
        <v>2</v>
      </c>
      <c r="G2063" s="2" t="s">
        <v>3935</v>
      </c>
      <c r="H2063" s="2" t="s">
        <v>7710</v>
      </c>
      <c r="I2063" s="2" t="s">
        <v>713</v>
      </c>
      <c r="J2063" s="2" t="s">
        <v>7711</v>
      </c>
      <c r="K2063" s="2" t="s">
        <v>29</v>
      </c>
      <c r="L2063" s="2" t="s">
        <v>7148</v>
      </c>
      <c r="M2063" s="2" t="s">
        <v>194</v>
      </c>
      <c r="N2063" s="2" t="s">
        <v>7149</v>
      </c>
      <c r="O2063" s="2" t="s">
        <v>7712</v>
      </c>
      <c r="P2063" s="2" t="s">
        <v>34</v>
      </c>
      <c r="Q2063" s="2" t="s">
        <v>35</v>
      </c>
      <c r="R2063" s="2" t="s">
        <v>7693</v>
      </c>
      <c r="S2063" s="2" t="s">
        <v>7713</v>
      </c>
      <c r="T2063" s="2" t="s">
        <v>7714</v>
      </c>
      <c r="U2063" s="2" t="s">
        <v>39</v>
      </c>
      <c r="V2063" s="4"/>
      <c r="W2063" s="5"/>
      <c r="X2063" s="5"/>
    </row>
    <row r="2064" spans="1:24" ht="94.5">
      <c r="A2064" s="2">
        <v>2062</v>
      </c>
      <c r="B2064" s="24"/>
      <c r="C2064" s="32"/>
      <c r="D2064" s="2" t="s">
        <v>24</v>
      </c>
      <c r="E2064" s="2" t="s">
        <v>7576</v>
      </c>
      <c r="F2064" s="2">
        <v>1</v>
      </c>
      <c r="G2064" s="2" t="s">
        <v>2666</v>
      </c>
      <c r="H2064" s="2" t="s">
        <v>7715</v>
      </c>
      <c r="I2064" s="2" t="s">
        <v>7576</v>
      </c>
      <c r="J2064" s="2" t="s">
        <v>7716</v>
      </c>
      <c r="K2064" s="2" t="s">
        <v>29</v>
      </c>
      <c r="L2064" s="2" t="s">
        <v>7148</v>
      </c>
      <c r="M2064" s="2" t="s">
        <v>194</v>
      </c>
      <c r="N2064" s="2" t="s">
        <v>7579</v>
      </c>
      <c r="O2064" s="2" t="s">
        <v>7717</v>
      </c>
      <c r="P2064" s="2" t="s">
        <v>34</v>
      </c>
      <c r="Q2064" s="2" t="s">
        <v>35</v>
      </c>
      <c r="R2064" s="2" t="s">
        <v>7718</v>
      </c>
      <c r="S2064" s="2" t="s">
        <v>7719</v>
      </c>
      <c r="T2064" s="2" t="s">
        <v>7720</v>
      </c>
      <c r="U2064" s="2" t="s">
        <v>39</v>
      </c>
      <c r="V2064" s="4"/>
      <c r="W2064" s="5"/>
      <c r="X2064" s="5"/>
    </row>
    <row r="2065" spans="1:24" ht="157.5">
      <c r="A2065" s="2">
        <v>2063</v>
      </c>
      <c r="B2065" s="24"/>
      <c r="C2065" s="32"/>
      <c r="D2065" s="2" t="s">
        <v>24</v>
      </c>
      <c r="E2065" s="2" t="s">
        <v>761</v>
      </c>
      <c r="F2065" s="2">
        <v>2</v>
      </c>
      <c r="G2065" s="2" t="s">
        <v>2666</v>
      </c>
      <c r="H2065" s="2" t="s">
        <v>7721</v>
      </c>
      <c r="I2065" s="2" t="s">
        <v>7722</v>
      </c>
      <c r="J2065" s="2" t="s">
        <v>7723</v>
      </c>
      <c r="K2065" s="2" t="s">
        <v>4207</v>
      </c>
      <c r="L2065" s="2" t="s">
        <v>7148</v>
      </c>
      <c r="M2065" s="2" t="s">
        <v>194</v>
      </c>
      <c r="N2065" s="2" t="s">
        <v>7724</v>
      </c>
      <c r="O2065" s="2" t="s">
        <v>7725</v>
      </c>
      <c r="P2065" s="2" t="s">
        <v>34</v>
      </c>
      <c r="Q2065" s="2" t="s">
        <v>35</v>
      </c>
      <c r="R2065" s="2" t="s">
        <v>7726</v>
      </c>
      <c r="S2065" s="2" t="s">
        <v>7727</v>
      </c>
      <c r="T2065" s="2" t="s">
        <v>7728</v>
      </c>
      <c r="U2065" s="2" t="s">
        <v>39</v>
      </c>
      <c r="V2065" s="4"/>
      <c r="W2065" s="5"/>
      <c r="X2065" s="5"/>
    </row>
    <row r="2066" spans="1:24" ht="126">
      <c r="A2066" s="2">
        <v>2064</v>
      </c>
      <c r="B2066" s="24"/>
      <c r="C2066" s="32"/>
      <c r="D2066" s="2" t="s">
        <v>24</v>
      </c>
      <c r="E2066" s="2" t="s">
        <v>7576</v>
      </c>
      <c r="F2066" s="2">
        <v>2</v>
      </c>
      <c r="G2066" s="2" t="s">
        <v>2666</v>
      </c>
      <c r="H2066" s="2" t="s">
        <v>7729</v>
      </c>
      <c r="I2066" s="2" t="s">
        <v>7730</v>
      </c>
      <c r="J2066" s="2" t="s">
        <v>7731</v>
      </c>
      <c r="K2066" s="2" t="s">
        <v>29</v>
      </c>
      <c r="L2066" s="2" t="s">
        <v>7148</v>
      </c>
      <c r="M2066" s="2" t="s">
        <v>194</v>
      </c>
      <c r="N2066" s="2" t="s">
        <v>7579</v>
      </c>
      <c r="O2066" s="2" t="s">
        <v>7732</v>
      </c>
      <c r="P2066" s="2" t="s">
        <v>34</v>
      </c>
      <c r="Q2066" s="2" t="s">
        <v>35</v>
      </c>
      <c r="R2066" s="2" t="s">
        <v>7718</v>
      </c>
      <c r="S2066" s="2" t="s">
        <v>7719</v>
      </c>
      <c r="T2066" s="2" t="s">
        <v>7720</v>
      </c>
      <c r="U2066" s="2" t="s">
        <v>39</v>
      </c>
      <c r="V2066" s="4"/>
      <c r="W2066" s="5"/>
      <c r="X2066" s="5"/>
    </row>
    <row r="2067" spans="1:24" ht="157.5">
      <c r="A2067" s="2">
        <v>2065</v>
      </c>
      <c r="B2067" s="24"/>
      <c r="C2067" s="32"/>
      <c r="D2067" s="2" t="s">
        <v>24</v>
      </c>
      <c r="E2067" s="2" t="s">
        <v>761</v>
      </c>
      <c r="F2067" s="2">
        <v>1</v>
      </c>
      <c r="G2067" s="2" t="s">
        <v>2666</v>
      </c>
      <c r="H2067" s="2" t="s">
        <v>7733</v>
      </c>
      <c r="I2067" s="2" t="s">
        <v>761</v>
      </c>
      <c r="J2067" s="2" t="s">
        <v>7734</v>
      </c>
      <c r="K2067" s="2" t="s">
        <v>29</v>
      </c>
      <c r="L2067" s="2" t="s">
        <v>7148</v>
      </c>
      <c r="M2067" s="2" t="s">
        <v>194</v>
      </c>
      <c r="N2067" s="2" t="s">
        <v>7579</v>
      </c>
      <c r="O2067" s="2" t="s">
        <v>7735</v>
      </c>
      <c r="P2067" s="2" t="s">
        <v>34</v>
      </c>
      <c r="Q2067" s="2" t="s">
        <v>35</v>
      </c>
      <c r="R2067" s="2" t="s">
        <v>7736</v>
      </c>
      <c r="S2067" s="2" t="s">
        <v>7737</v>
      </c>
      <c r="T2067" s="2" t="s">
        <v>7738</v>
      </c>
      <c r="U2067" s="2" t="s">
        <v>39</v>
      </c>
      <c r="V2067" s="4"/>
      <c r="W2067" s="5"/>
      <c r="X2067" s="5"/>
    </row>
    <row r="2068" spans="1:24" ht="189">
      <c r="A2068" s="2">
        <v>2066</v>
      </c>
      <c r="B2068" s="24"/>
      <c r="C2068" s="32"/>
      <c r="D2068" s="2" t="s">
        <v>24</v>
      </c>
      <c r="E2068" s="2" t="s">
        <v>761</v>
      </c>
      <c r="F2068" s="2">
        <v>2</v>
      </c>
      <c r="G2068" s="2" t="s">
        <v>2666</v>
      </c>
      <c r="H2068" s="2" t="s">
        <v>7739</v>
      </c>
      <c r="I2068" s="2" t="s">
        <v>761</v>
      </c>
      <c r="J2068" s="2" t="s">
        <v>7740</v>
      </c>
      <c r="K2068" s="2" t="s">
        <v>29</v>
      </c>
      <c r="L2068" s="2" t="s">
        <v>7148</v>
      </c>
      <c r="M2068" s="2" t="s">
        <v>194</v>
      </c>
      <c r="N2068" s="2" t="s">
        <v>7579</v>
      </c>
      <c r="O2068" s="2" t="s">
        <v>7741</v>
      </c>
      <c r="P2068" s="2" t="s">
        <v>34</v>
      </c>
      <c r="Q2068" s="2" t="s">
        <v>35</v>
      </c>
      <c r="R2068" s="2" t="s">
        <v>7718</v>
      </c>
      <c r="S2068" s="2" t="s">
        <v>7719</v>
      </c>
      <c r="T2068" s="2" t="s">
        <v>7720</v>
      </c>
      <c r="U2068" s="2" t="s">
        <v>39</v>
      </c>
      <c r="V2068" s="4"/>
      <c r="W2068" s="5"/>
      <c r="X2068" s="5"/>
    </row>
    <row r="2069" spans="1:24" ht="157.5">
      <c r="A2069" s="2">
        <v>2067</v>
      </c>
      <c r="B2069" s="24"/>
      <c r="C2069" s="32"/>
      <c r="D2069" s="2" t="s">
        <v>24</v>
      </c>
      <c r="E2069" s="2" t="s">
        <v>7576</v>
      </c>
      <c r="F2069" s="2">
        <v>2</v>
      </c>
      <c r="G2069" s="2" t="s">
        <v>2666</v>
      </c>
      <c r="H2069" s="2" t="s">
        <v>7742</v>
      </c>
      <c r="I2069" s="2" t="s">
        <v>7576</v>
      </c>
      <c r="J2069" s="2" t="s">
        <v>7743</v>
      </c>
      <c r="K2069" s="2" t="s">
        <v>29</v>
      </c>
      <c r="L2069" s="2" t="s">
        <v>7148</v>
      </c>
      <c r="M2069" s="2" t="s">
        <v>194</v>
      </c>
      <c r="N2069" s="2" t="s">
        <v>7579</v>
      </c>
      <c r="O2069" s="2" t="s">
        <v>7744</v>
      </c>
      <c r="P2069" s="2" t="s">
        <v>34</v>
      </c>
      <c r="Q2069" s="2" t="s">
        <v>35</v>
      </c>
      <c r="R2069" s="2" t="s">
        <v>7718</v>
      </c>
      <c r="S2069" s="2" t="s">
        <v>7719</v>
      </c>
      <c r="T2069" s="2" t="s">
        <v>7720</v>
      </c>
      <c r="U2069" s="2" t="s">
        <v>39</v>
      </c>
      <c r="V2069" s="4"/>
      <c r="W2069" s="5"/>
      <c r="X2069" s="5"/>
    </row>
    <row r="2070" spans="1:24" ht="126">
      <c r="A2070" s="2">
        <v>2068</v>
      </c>
      <c r="B2070" s="24"/>
      <c r="C2070" s="32"/>
      <c r="D2070" s="2" t="s">
        <v>24</v>
      </c>
      <c r="E2070" s="2" t="s">
        <v>7576</v>
      </c>
      <c r="F2070" s="2">
        <v>2</v>
      </c>
      <c r="G2070" s="2" t="s">
        <v>2666</v>
      </c>
      <c r="H2070" s="2" t="s">
        <v>7745</v>
      </c>
      <c r="I2070" s="2" t="s">
        <v>7576</v>
      </c>
      <c r="J2070" s="2" t="s">
        <v>7746</v>
      </c>
      <c r="K2070" s="2" t="s">
        <v>29</v>
      </c>
      <c r="L2070" s="2" t="s">
        <v>7148</v>
      </c>
      <c r="M2070" s="2" t="s">
        <v>194</v>
      </c>
      <c r="N2070" s="2" t="s">
        <v>7579</v>
      </c>
      <c r="O2070" s="2" t="s">
        <v>7747</v>
      </c>
      <c r="P2070" s="2" t="s">
        <v>34</v>
      </c>
      <c r="Q2070" s="2" t="s">
        <v>35</v>
      </c>
      <c r="R2070" s="2" t="s">
        <v>7746</v>
      </c>
      <c r="S2070" s="2" t="s">
        <v>7719</v>
      </c>
      <c r="T2070" s="2" t="s">
        <v>7720</v>
      </c>
      <c r="U2070" s="2" t="s">
        <v>39</v>
      </c>
      <c r="V2070" s="4"/>
      <c r="W2070" s="5"/>
      <c r="X2070" s="5"/>
    </row>
    <row r="2071" spans="1:24" ht="141.75">
      <c r="A2071" s="2">
        <v>2069</v>
      </c>
      <c r="B2071" s="24"/>
      <c r="C2071" s="32"/>
      <c r="D2071" s="2" t="s">
        <v>24</v>
      </c>
      <c r="E2071" s="2" t="s">
        <v>761</v>
      </c>
      <c r="F2071" s="2">
        <v>2</v>
      </c>
      <c r="G2071" s="2" t="s">
        <v>2666</v>
      </c>
      <c r="H2071" s="2" t="s">
        <v>7748</v>
      </c>
      <c r="I2071" s="2" t="s">
        <v>761</v>
      </c>
      <c r="J2071" s="2" t="s">
        <v>7749</v>
      </c>
      <c r="K2071" s="2" t="s">
        <v>29</v>
      </c>
      <c r="L2071" s="2" t="s">
        <v>7148</v>
      </c>
      <c r="M2071" s="2" t="s">
        <v>194</v>
      </c>
      <c r="N2071" s="2" t="s">
        <v>7579</v>
      </c>
      <c r="O2071" s="2" t="s">
        <v>7750</v>
      </c>
      <c r="P2071" s="2" t="s">
        <v>34</v>
      </c>
      <c r="Q2071" s="2" t="s">
        <v>35</v>
      </c>
      <c r="R2071" s="2" t="s">
        <v>7718</v>
      </c>
      <c r="S2071" s="2" t="s">
        <v>7719</v>
      </c>
      <c r="T2071" s="2" t="s">
        <v>7720</v>
      </c>
      <c r="U2071" s="2" t="s">
        <v>39</v>
      </c>
      <c r="V2071" s="4"/>
      <c r="W2071" s="5"/>
      <c r="X2071" s="5"/>
    </row>
    <row r="2072" spans="1:24" ht="126">
      <c r="A2072" s="2">
        <v>2070</v>
      </c>
      <c r="B2072" s="24"/>
      <c r="C2072" s="32"/>
      <c r="D2072" s="2" t="s">
        <v>24</v>
      </c>
      <c r="E2072" s="2" t="s">
        <v>761</v>
      </c>
      <c r="F2072" s="2">
        <v>1</v>
      </c>
      <c r="G2072" s="2" t="s">
        <v>2666</v>
      </c>
      <c r="H2072" s="2" t="s">
        <v>7751</v>
      </c>
      <c r="I2072" s="2" t="s">
        <v>7752</v>
      </c>
      <c r="J2072" s="2" t="s">
        <v>7753</v>
      </c>
      <c r="K2072" s="2" t="s">
        <v>29</v>
      </c>
      <c r="L2072" s="2" t="s">
        <v>7148</v>
      </c>
      <c r="M2072" s="2" t="s">
        <v>194</v>
      </c>
      <c r="N2072" s="2" t="s">
        <v>7579</v>
      </c>
      <c r="O2072" s="2" t="s">
        <v>7754</v>
      </c>
      <c r="P2072" s="2" t="s">
        <v>34</v>
      </c>
      <c r="Q2072" s="2" t="s">
        <v>35</v>
      </c>
      <c r="R2072" s="2" t="s">
        <v>7718</v>
      </c>
      <c r="S2072" s="2" t="s">
        <v>7719</v>
      </c>
      <c r="T2072" s="2" t="s">
        <v>7720</v>
      </c>
      <c r="U2072" s="2" t="s">
        <v>39</v>
      </c>
      <c r="V2072" s="4"/>
      <c r="W2072" s="5"/>
      <c r="X2072" s="5"/>
    </row>
    <row r="2073" spans="1:24" ht="110.25">
      <c r="A2073" s="2">
        <v>2071</v>
      </c>
      <c r="B2073" s="24"/>
      <c r="C2073" s="32"/>
      <c r="D2073" s="2" t="s">
        <v>24</v>
      </c>
      <c r="E2073" s="2" t="s">
        <v>7576</v>
      </c>
      <c r="F2073" s="2">
        <v>2</v>
      </c>
      <c r="G2073" s="2" t="s">
        <v>2666</v>
      </c>
      <c r="H2073" s="2" t="s">
        <v>7755</v>
      </c>
      <c r="I2073" s="2" t="s">
        <v>7756</v>
      </c>
      <c r="J2073" s="2" t="s">
        <v>7757</v>
      </c>
      <c r="K2073" s="2" t="s">
        <v>29</v>
      </c>
      <c r="L2073" s="2" t="s">
        <v>7148</v>
      </c>
      <c r="M2073" s="2" t="s">
        <v>194</v>
      </c>
      <c r="N2073" s="2" t="s">
        <v>7579</v>
      </c>
      <c r="O2073" s="2" t="s">
        <v>7758</v>
      </c>
      <c r="P2073" s="2" t="s">
        <v>34</v>
      </c>
      <c r="Q2073" s="2" t="s">
        <v>35</v>
      </c>
      <c r="R2073" s="2" t="s">
        <v>7718</v>
      </c>
      <c r="S2073" s="2" t="s">
        <v>7719</v>
      </c>
      <c r="T2073" s="2" t="s">
        <v>7720</v>
      </c>
      <c r="U2073" s="2" t="s">
        <v>39</v>
      </c>
      <c r="V2073" s="4"/>
      <c r="W2073" s="5"/>
      <c r="X2073" s="5"/>
    </row>
    <row r="2074" spans="1:24" ht="94.5">
      <c r="A2074" s="2">
        <v>2072</v>
      </c>
      <c r="B2074" s="24"/>
      <c r="C2074" s="32"/>
      <c r="D2074" s="2" t="s">
        <v>24</v>
      </c>
      <c r="E2074" s="2" t="s">
        <v>761</v>
      </c>
      <c r="F2074" s="2">
        <v>2</v>
      </c>
      <c r="G2074" s="2" t="s">
        <v>2666</v>
      </c>
      <c r="H2074" s="2" t="s">
        <v>7759</v>
      </c>
      <c r="I2074" s="2" t="s">
        <v>7760</v>
      </c>
      <c r="J2074" s="2" t="s">
        <v>7761</v>
      </c>
      <c r="K2074" s="2" t="s">
        <v>29</v>
      </c>
      <c r="L2074" s="2" t="s">
        <v>7148</v>
      </c>
      <c r="M2074" s="2" t="s">
        <v>194</v>
      </c>
      <c r="N2074" s="2" t="s">
        <v>7579</v>
      </c>
      <c r="O2074" s="2" t="s">
        <v>7762</v>
      </c>
      <c r="P2074" s="2" t="s">
        <v>34</v>
      </c>
      <c r="Q2074" s="2" t="s">
        <v>35</v>
      </c>
      <c r="R2074" s="2" t="s">
        <v>7718</v>
      </c>
      <c r="S2074" s="2" t="s">
        <v>7719</v>
      </c>
      <c r="T2074" s="2" t="s">
        <v>7720</v>
      </c>
      <c r="U2074" s="2" t="s">
        <v>39</v>
      </c>
      <c r="V2074" s="4"/>
      <c r="W2074" s="5"/>
      <c r="X2074" s="5"/>
    </row>
    <row r="2075" spans="1:24" ht="157.5">
      <c r="A2075" s="2">
        <v>2073</v>
      </c>
      <c r="B2075" s="24"/>
      <c r="C2075" s="32"/>
      <c r="D2075" s="2" t="s">
        <v>24</v>
      </c>
      <c r="E2075" s="2" t="s">
        <v>761</v>
      </c>
      <c r="F2075" s="2">
        <v>2</v>
      </c>
      <c r="G2075" s="2" t="s">
        <v>2666</v>
      </c>
      <c r="H2075" s="2" t="s">
        <v>7763</v>
      </c>
      <c r="I2075" s="2" t="s">
        <v>761</v>
      </c>
      <c r="J2075" s="2" t="s">
        <v>7764</v>
      </c>
      <c r="K2075" s="2" t="s">
        <v>29</v>
      </c>
      <c r="L2075" s="2" t="s">
        <v>7148</v>
      </c>
      <c r="M2075" s="2" t="s">
        <v>194</v>
      </c>
      <c r="N2075" s="2" t="s">
        <v>7579</v>
      </c>
      <c r="O2075" s="2" t="s">
        <v>7765</v>
      </c>
      <c r="P2075" s="2" t="s">
        <v>34</v>
      </c>
      <c r="Q2075" s="2" t="s">
        <v>35</v>
      </c>
      <c r="R2075" s="2" t="s">
        <v>7718</v>
      </c>
      <c r="S2075" s="2" t="s">
        <v>7719</v>
      </c>
      <c r="T2075" s="2" t="s">
        <v>7720</v>
      </c>
      <c r="U2075" s="2" t="s">
        <v>39</v>
      </c>
      <c r="V2075" s="4"/>
      <c r="W2075" s="5"/>
      <c r="X2075" s="5"/>
    </row>
    <row r="2076" spans="1:24" ht="141.75">
      <c r="A2076" s="2">
        <v>2074</v>
      </c>
      <c r="B2076" s="24"/>
      <c r="C2076" s="32"/>
      <c r="D2076" s="2" t="s">
        <v>24</v>
      </c>
      <c r="E2076" s="2" t="s">
        <v>761</v>
      </c>
      <c r="F2076" s="2">
        <v>1</v>
      </c>
      <c r="G2076" s="2" t="s">
        <v>2666</v>
      </c>
      <c r="H2076" s="2" t="s">
        <v>7766</v>
      </c>
      <c r="I2076" s="2" t="s">
        <v>7752</v>
      </c>
      <c r="J2076" s="2" t="s">
        <v>7767</v>
      </c>
      <c r="K2076" s="2" t="s">
        <v>29</v>
      </c>
      <c r="L2076" s="2" t="s">
        <v>7148</v>
      </c>
      <c r="M2076" s="2" t="s">
        <v>194</v>
      </c>
      <c r="N2076" s="2" t="s">
        <v>7579</v>
      </c>
      <c r="O2076" s="2" t="s">
        <v>7768</v>
      </c>
      <c r="P2076" s="2" t="s">
        <v>34</v>
      </c>
      <c r="Q2076" s="2" t="s">
        <v>35</v>
      </c>
      <c r="R2076" s="2" t="s">
        <v>7718</v>
      </c>
      <c r="S2076" s="2" t="s">
        <v>7719</v>
      </c>
      <c r="T2076" s="2" t="s">
        <v>7720</v>
      </c>
      <c r="U2076" s="2" t="s">
        <v>39</v>
      </c>
      <c r="V2076" s="4"/>
      <c r="W2076" s="5"/>
      <c r="X2076" s="5"/>
    </row>
    <row r="2077" spans="1:24" ht="157.5">
      <c r="A2077" s="2">
        <v>2075</v>
      </c>
      <c r="B2077" s="24"/>
      <c r="C2077" s="32"/>
      <c r="D2077" s="2" t="s">
        <v>24</v>
      </c>
      <c r="E2077" s="2" t="s">
        <v>761</v>
      </c>
      <c r="F2077" s="2">
        <v>1</v>
      </c>
      <c r="G2077" s="2" t="s">
        <v>2666</v>
      </c>
      <c r="H2077" s="2" t="s">
        <v>7769</v>
      </c>
      <c r="I2077" s="2" t="s">
        <v>761</v>
      </c>
      <c r="J2077" s="2" t="s">
        <v>7770</v>
      </c>
      <c r="K2077" s="2" t="s">
        <v>29</v>
      </c>
      <c r="L2077" s="2" t="s">
        <v>7148</v>
      </c>
      <c r="M2077" s="2" t="s">
        <v>194</v>
      </c>
      <c r="N2077" s="2" t="s">
        <v>7579</v>
      </c>
      <c r="O2077" s="2" t="s">
        <v>7771</v>
      </c>
      <c r="P2077" s="2" t="s">
        <v>34</v>
      </c>
      <c r="Q2077" s="2" t="s">
        <v>35</v>
      </c>
      <c r="R2077" s="2" t="s">
        <v>7718</v>
      </c>
      <c r="S2077" s="2" t="s">
        <v>7719</v>
      </c>
      <c r="T2077" s="2" t="s">
        <v>7720</v>
      </c>
      <c r="U2077" s="2" t="s">
        <v>39</v>
      </c>
      <c r="V2077" s="4"/>
      <c r="W2077" s="5"/>
      <c r="X2077" s="5"/>
    </row>
    <row r="2078" spans="1:24" ht="94.5">
      <c r="A2078" s="2">
        <v>2076</v>
      </c>
      <c r="B2078" s="24"/>
      <c r="C2078" s="32"/>
      <c r="D2078" s="2" t="s">
        <v>24</v>
      </c>
      <c r="E2078" s="2" t="s">
        <v>761</v>
      </c>
      <c r="F2078" s="2">
        <v>2</v>
      </c>
      <c r="G2078" s="2" t="s">
        <v>2666</v>
      </c>
      <c r="H2078" s="2" t="s">
        <v>7772</v>
      </c>
      <c r="I2078" s="2" t="s">
        <v>761</v>
      </c>
      <c r="J2078" s="2" t="s">
        <v>7773</v>
      </c>
      <c r="K2078" s="2" t="s">
        <v>29</v>
      </c>
      <c r="L2078" s="2" t="s">
        <v>7148</v>
      </c>
      <c r="M2078" s="2" t="s">
        <v>194</v>
      </c>
      <c r="N2078" s="2" t="s">
        <v>7579</v>
      </c>
      <c r="O2078" s="2" t="s">
        <v>7774</v>
      </c>
      <c r="P2078" s="2" t="s">
        <v>34</v>
      </c>
      <c r="Q2078" s="2" t="s">
        <v>35</v>
      </c>
      <c r="R2078" s="2" t="s">
        <v>7718</v>
      </c>
      <c r="S2078" s="2" t="s">
        <v>7719</v>
      </c>
      <c r="T2078" s="2" t="s">
        <v>7720</v>
      </c>
      <c r="U2078" s="2" t="s">
        <v>39</v>
      </c>
      <c r="V2078" s="4"/>
      <c r="W2078" s="5"/>
      <c r="X2078" s="5"/>
    </row>
    <row r="2079" spans="1:24" ht="173.25">
      <c r="A2079" s="2">
        <v>2077</v>
      </c>
      <c r="B2079" s="24"/>
      <c r="C2079" s="32"/>
      <c r="D2079" s="2" t="s">
        <v>24</v>
      </c>
      <c r="E2079" s="2" t="s">
        <v>686</v>
      </c>
      <c r="F2079" s="2">
        <v>1</v>
      </c>
      <c r="G2079" s="2" t="s">
        <v>2666</v>
      </c>
      <c r="H2079" s="2" t="s">
        <v>7775</v>
      </c>
      <c r="I2079" s="2" t="s">
        <v>7776</v>
      </c>
      <c r="J2079" s="2" t="s">
        <v>7777</v>
      </c>
      <c r="K2079" s="2" t="s">
        <v>29</v>
      </c>
      <c r="L2079" s="2" t="s">
        <v>7148</v>
      </c>
      <c r="M2079" s="2" t="s">
        <v>194</v>
      </c>
      <c r="N2079" s="2" t="s">
        <v>7778</v>
      </c>
      <c r="O2079" s="2" t="s">
        <v>7779</v>
      </c>
      <c r="P2079" s="2" t="s">
        <v>34</v>
      </c>
      <c r="Q2079" s="2" t="s">
        <v>35</v>
      </c>
      <c r="R2079" s="2" t="s">
        <v>7780</v>
      </c>
      <c r="S2079" s="2" t="s">
        <v>7781</v>
      </c>
      <c r="T2079" s="2" t="s">
        <v>7782</v>
      </c>
      <c r="U2079" s="2" t="s">
        <v>39</v>
      </c>
      <c r="V2079" s="4"/>
      <c r="W2079" s="5"/>
      <c r="X2079" s="5"/>
    </row>
    <row r="2080" spans="1:24" ht="173.25">
      <c r="A2080" s="2">
        <v>2078</v>
      </c>
      <c r="B2080" s="24"/>
      <c r="C2080" s="32"/>
      <c r="D2080" s="2" t="s">
        <v>24</v>
      </c>
      <c r="E2080" s="2" t="s">
        <v>686</v>
      </c>
      <c r="F2080" s="2">
        <v>1</v>
      </c>
      <c r="G2080" s="2" t="s">
        <v>2666</v>
      </c>
      <c r="H2080" s="2" t="s">
        <v>7783</v>
      </c>
      <c r="I2080" s="2" t="s">
        <v>7776</v>
      </c>
      <c r="J2080" s="2" t="s">
        <v>7784</v>
      </c>
      <c r="K2080" s="2" t="s">
        <v>29</v>
      </c>
      <c r="L2080" s="2" t="s">
        <v>7148</v>
      </c>
      <c r="M2080" s="2" t="s">
        <v>194</v>
      </c>
      <c r="N2080" s="2" t="s">
        <v>7778</v>
      </c>
      <c r="O2080" s="2" t="s">
        <v>7779</v>
      </c>
      <c r="P2080" s="2" t="s">
        <v>34</v>
      </c>
      <c r="Q2080" s="2" t="s">
        <v>35</v>
      </c>
      <c r="R2080" s="2" t="s">
        <v>7785</v>
      </c>
      <c r="S2080" s="2" t="s">
        <v>7786</v>
      </c>
      <c r="T2080" s="2" t="s">
        <v>7787</v>
      </c>
      <c r="U2080" s="2" t="s">
        <v>39</v>
      </c>
      <c r="V2080" s="4"/>
      <c r="W2080" s="5"/>
      <c r="X2080" s="5"/>
    </row>
    <row r="2081" spans="1:24" ht="173.25">
      <c r="A2081" s="2">
        <v>2079</v>
      </c>
      <c r="B2081" s="24"/>
      <c r="C2081" s="32"/>
      <c r="D2081" s="2" t="s">
        <v>24</v>
      </c>
      <c r="E2081" s="2" t="s">
        <v>686</v>
      </c>
      <c r="F2081" s="2">
        <v>1</v>
      </c>
      <c r="G2081" s="2" t="s">
        <v>2666</v>
      </c>
      <c r="H2081" s="2" t="s">
        <v>7788</v>
      </c>
      <c r="I2081" s="2" t="s">
        <v>7776</v>
      </c>
      <c r="J2081" s="2" t="s">
        <v>7789</v>
      </c>
      <c r="K2081" s="2" t="s">
        <v>29</v>
      </c>
      <c r="L2081" s="2" t="s">
        <v>7148</v>
      </c>
      <c r="M2081" s="2" t="s">
        <v>194</v>
      </c>
      <c r="N2081" s="2" t="s">
        <v>7778</v>
      </c>
      <c r="O2081" s="2" t="s">
        <v>7779</v>
      </c>
      <c r="P2081" s="2" t="s">
        <v>34</v>
      </c>
      <c r="Q2081" s="2" t="s">
        <v>35</v>
      </c>
      <c r="R2081" s="2" t="s">
        <v>7790</v>
      </c>
      <c r="S2081" s="2" t="s">
        <v>7791</v>
      </c>
      <c r="T2081" s="2" t="s">
        <v>7792</v>
      </c>
      <c r="U2081" s="2" t="s">
        <v>39</v>
      </c>
      <c r="V2081" s="4"/>
      <c r="W2081" s="5"/>
      <c r="X2081" s="5"/>
    </row>
    <row r="2082" spans="1:24" ht="173.25">
      <c r="A2082" s="2">
        <v>2080</v>
      </c>
      <c r="B2082" s="24"/>
      <c r="C2082" s="32"/>
      <c r="D2082" s="2" t="s">
        <v>24</v>
      </c>
      <c r="E2082" s="2" t="s">
        <v>686</v>
      </c>
      <c r="F2082" s="2">
        <v>1</v>
      </c>
      <c r="G2082" s="2" t="s">
        <v>2666</v>
      </c>
      <c r="H2082" s="2" t="s">
        <v>7793</v>
      </c>
      <c r="I2082" s="2" t="s">
        <v>7776</v>
      </c>
      <c r="J2082" s="2" t="s">
        <v>7794</v>
      </c>
      <c r="K2082" s="2" t="s">
        <v>29</v>
      </c>
      <c r="L2082" s="2" t="s">
        <v>7148</v>
      </c>
      <c r="M2082" s="2" t="s">
        <v>194</v>
      </c>
      <c r="N2082" s="2" t="s">
        <v>7778</v>
      </c>
      <c r="O2082" s="2" t="s">
        <v>7779</v>
      </c>
      <c r="P2082" s="2" t="s">
        <v>34</v>
      </c>
      <c r="Q2082" s="2" t="s">
        <v>35</v>
      </c>
      <c r="R2082" s="2" t="s">
        <v>7795</v>
      </c>
      <c r="S2082" s="2" t="s">
        <v>7796</v>
      </c>
      <c r="T2082" s="2" t="s">
        <v>7797</v>
      </c>
      <c r="U2082" s="2" t="s">
        <v>39</v>
      </c>
      <c r="V2082" s="4"/>
      <c r="W2082" s="5"/>
      <c r="X2082" s="5"/>
    </row>
    <row r="2083" spans="1:24" ht="173.25">
      <c r="A2083" s="2">
        <v>2081</v>
      </c>
      <c r="B2083" s="24"/>
      <c r="C2083" s="32"/>
      <c r="D2083" s="2" t="s">
        <v>24</v>
      </c>
      <c r="E2083" s="2" t="s">
        <v>686</v>
      </c>
      <c r="F2083" s="2">
        <v>1</v>
      </c>
      <c r="G2083" s="2" t="s">
        <v>2666</v>
      </c>
      <c r="H2083" s="2" t="s">
        <v>7798</v>
      </c>
      <c r="I2083" s="2" t="s">
        <v>7776</v>
      </c>
      <c r="J2083" s="2" t="s">
        <v>7799</v>
      </c>
      <c r="K2083" s="2" t="s">
        <v>29</v>
      </c>
      <c r="L2083" s="2" t="s">
        <v>7148</v>
      </c>
      <c r="M2083" s="2" t="s">
        <v>194</v>
      </c>
      <c r="N2083" s="2" t="s">
        <v>7778</v>
      </c>
      <c r="O2083" s="2" t="s">
        <v>7779</v>
      </c>
      <c r="P2083" s="2" t="s">
        <v>34</v>
      </c>
      <c r="Q2083" s="2" t="s">
        <v>35</v>
      </c>
      <c r="R2083" s="2" t="s">
        <v>7800</v>
      </c>
      <c r="S2083" s="2" t="s">
        <v>7801</v>
      </c>
      <c r="T2083" s="2" t="s">
        <v>7802</v>
      </c>
      <c r="U2083" s="2" t="s">
        <v>39</v>
      </c>
      <c r="V2083" s="4"/>
      <c r="W2083" s="5"/>
      <c r="X2083" s="5"/>
    </row>
    <row r="2084" spans="1:24" ht="173.25">
      <c r="A2084" s="2">
        <v>2082</v>
      </c>
      <c r="B2084" s="24"/>
      <c r="C2084" s="32"/>
      <c r="D2084" s="2" t="s">
        <v>24</v>
      </c>
      <c r="E2084" s="2" t="s">
        <v>686</v>
      </c>
      <c r="F2084" s="2">
        <v>1</v>
      </c>
      <c r="G2084" s="2" t="s">
        <v>2666</v>
      </c>
      <c r="H2084" s="2" t="s">
        <v>7803</v>
      </c>
      <c r="I2084" s="2" t="s">
        <v>7776</v>
      </c>
      <c r="J2084" s="2" t="s">
        <v>7804</v>
      </c>
      <c r="K2084" s="2" t="s">
        <v>29</v>
      </c>
      <c r="L2084" s="2" t="s">
        <v>7148</v>
      </c>
      <c r="M2084" s="2" t="s">
        <v>194</v>
      </c>
      <c r="N2084" s="2" t="s">
        <v>7778</v>
      </c>
      <c r="O2084" s="2" t="s">
        <v>7779</v>
      </c>
      <c r="P2084" s="2" t="s">
        <v>34</v>
      </c>
      <c r="Q2084" s="2" t="s">
        <v>35</v>
      </c>
      <c r="R2084" s="2" t="s">
        <v>7805</v>
      </c>
      <c r="S2084" s="2" t="s">
        <v>7806</v>
      </c>
      <c r="T2084" s="2" t="s">
        <v>7807</v>
      </c>
      <c r="U2084" s="2" t="s">
        <v>39</v>
      </c>
      <c r="V2084" s="4"/>
      <c r="W2084" s="5"/>
      <c r="X2084" s="5"/>
    </row>
    <row r="2085" spans="1:24" ht="173.25">
      <c r="A2085" s="2">
        <v>2083</v>
      </c>
      <c r="B2085" s="24"/>
      <c r="C2085" s="32"/>
      <c r="D2085" s="2" t="s">
        <v>24</v>
      </c>
      <c r="E2085" s="2" t="s">
        <v>686</v>
      </c>
      <c r="F2085" s="2">
        <v>1</v>
      </c>
      <c r="G2085" s="2" t="s">
        <v>2666</v>
      </c>
      <c r="H2085" s="2" t="s">
        <v>7808</v>
      </c>
      <c r="I2085" s="2" t="s">
        <v>7776</v>
      </c>
      <c r="J2085" s="2" t="s">
        <v>7809</v>
      </c>
      <c r="K2085" s="2" t="s">
        <v>29</v>
      </c>
      <c r="L2085" s="2" t="s">
        <v>7148</v>
      </c>
      <c r="M2085" s="2" t="s">
        <v>194</v>
      </c>
      <c r="N2085" s="2" t="s">
        <v>7778</v>
      </c>
      <c r="O2085" s="2" t="s">
        <v>7779</v>
      </c>
      <c r="P2085" s="2" t="s">
        <v>34</v>
      </c>
      <c r="Q2085" s="2" t="s">
        <v>35</v>
      </c>
      <c r="R2085" s="2" t="s">
        <v>7810</v>
      </c>
      <c r="S2085" s="2" t="s">
        <v>7811</v>
      </c>
      <c r="T2085" s="2" t="s">
        <v>7812</v>
      </c>
      <c r="U2085" s="2" t="s">
        <v>39</v>
      </c>
      <c r="V2085" s="4"/>
      <c r="W2085" s="5"/>
      <c r="X2085" s="5"/>
    </row>
    <row r="2086" spans="1:24" ht="173.25">
      <c r="A2086" s="2">
        <v>2084</v>
      </c>
      <c r="B2086" s="24"/>
      <c r="C2086" s="32"/>
      <c r="D2086" s="2" t="s">
        <v>24</v>
      </c>
      <c r="E2086" s="2" t="s">
        <v>686</v>
      </c>
      <c r="F2086" s="2">
        <v>1</v>
      </c>
      <c r="G2086" s="2" t="s">
        <v>2666</v>
      </c>
      <c r="H2086" s="2" t="s">
        <v>7813</v>
      </c>
      <c r="I2086" s="2" t="s">
        <v>7776</v>
      </c>
      <c r="J2086" s="2" t="s">
        <v>7814</v>
      </c>
      <c r="K2086" s="2" t="s">
        <v>29</v>
      </c>
      <c r="L2086" s="2" t="s">
        <v>7148</v>
      </c>
      <c r="M2086" s="2" t="s">
        <v>194</v>
      </c>
      <c r="N2086" s="2" t="s">
        <v>7778</v>
      </c>
      <c r="O2086" s="2" t="s">
        <v>7779</v>
      </c>
      <c r="P2086" s="2" t="s">
        <v>34</v>
      </c>
      <c r="Q2086" s="2" t="s">
        <v>35</v>
      </c>
      <c r="R2086" s="2" t="s">
        <v>7815</v>
      </c>
      <c r="S2086" s="2" t="s">
        <v>7816</v>
      </c>
      <c r="T2086" s="2" t="s">
        <v>7817</v>
      </c>
      <c r="U2086" s="2" t="s">
        <v>39</v>
      </c>
      <c r="V2086" s="4"/>
      <c r="W2086" s="5"/>
      <c r="X2086" s="5"/>
    </row>
    <row r="2087" spans="1:24" ht="173.25">
      <c r="A2087" s="2">
        <v>2085</v>
      </c>
      <c r="B2087" s="24"/>
      <c r="C2087" s="32"/>
      <c r="D2087" s="2" t="s">
        <v>24</v>
      </c>
      <c r="E2087" s="2" t="s">
        <v>686</v>
      </c>
      <c r="F2087" s="2">
        <v>1</v>
      </c>
      <c r="G2087" s="2" t="s">
        <v>2666</v>
      </c>
      <c r="H2087" s="2" t="s">
        <v>7818</v>
      </c>
      <c r="I2087" s="2" t="s">
        <v>7776</v>
      </c>
      <c r="J2087" s="2" t="s">
        <v>7819</v>
      </c>
      <c r="K2087" s="2" t="s">
        <v>29</v>
      </c>
      <c r="L2087" s="2" t="s">
        <v>7148</v>
      </c>
      <c r="M2087" s="2" t="s">
        <v>194</v>
      </c>
      <c r="N2087" s="2" t="s">
        <v>7778</v>
      </c>
      <c r="O2087" s="2" t="s">
        <v>7820</v>
      </c>
      <c r="P2087" s="2" t="s">
        <v>34</v>
      </c>
      <c r="Q2087" s="2" t="s">
        <v>35</v>
      </c>
      <c r="R2087" s="2" t="s">
        <v>7821</v>
      </c>
      <c r="S2087" s="2" t="s">
        <v>7822</v>
      </c>
      <c r="T2087" s="2" t="s">
        <v>7823</v>
      </c>
      <c r="U2087" s="2" t="s">
        <v>39</v>
      </c>
      <c r="V2087" s="4"/>
      <c r="W2087" s="5"/>
      <c r="X2087" s="5"/>
    </row>
    <row r="2088" spans="1:24" ht="173.25">
      <c r="A2088" s="2">
        <v>2086</v>
      </c>
      <c r="B2088" s="24"/>
      <c r="C2088" s="32"/>
      <c r="D2088" s="2" t="s">
        <v>24</v>
      </c>
      <c r="E2088" s="2" t="s">
        <v>686</v>
      </c>
      <c r="F2088" s="2">
        <v>1</v>
      </c>
      <c r="G2088" s="2" t="s">
        <v>2666</v>
      </c>
      <c r="H2088" s="2" t="s">
        <v>7824</v>
      </c>
      <c r="I2088" s="2" t="s">
        <v>7776</v>
      </c>
      <c r="J2088" s="2" t="s">
        <v>7825</v>
      </c>
      <c r="K2088" s="2" t="s">
        <v>29</v>
      </c>
      <c r="L2088" s="2" t="s">
        <v>7148</v>
      </c>
      <c r="M2088" s="2" t="s">
        <v>194</v>
      </c>
      <c r="N2088" s="2" t="s">
        <v>7778</v>
      </c>
      <c r="O2088" s="2" t="s">
        <v>7779</v>
      </c>
      <c r="P2088" s="2" t="s">
        <v>34</v>
      </c>
      <c r="Q2088" s="2" t="s">
        <v>35</v>
      </c>
      <c r="R2088" s="2" t="s">
        <v>7826</v>
      </c>
      <c r="S2088" s="2" t="s">
        <v>7827</v>
      </c>
      <c r="T2088" s="2" t="s">
        <v>7828</v>
      </c>
      <c r="U2088" s="2" t="s">
        <v>39</v>
      </c>
      <c r="V2088" s="4"/>
      <c r="W2088" s="5"/>
      <c r="X2088" s="5"/>
    </row>
    <row r="2089" spans="1:24" ht="173.25">
      <c r="A2089" s="2">
        <v>2087</v>
      </c>
      <c r="B2089" s="24"/>
      <c r="C2089" s="32"/>
      <c r="D2089" s="2" t="s">
        <v>24</v>
      </c>
      <c r="E2089" s="2" t="s">
        <v>686</v>
      </c>
      <c r="F2089" s="2">
        <v>1</v>
      </c>
      <c r="G2089" s="2" t="s">
        <v>2666</v>
      </c>
      <c r="H2089" s="2" t="s">
        <v>7829</v>
      </c>
      <c r="I2089" s="2" t="s">
        <v>7776</v>
      </c>
      <c r="J2089" s="2" t="s">
        <v>7830</v>
      </c>
      <c r="K2089" s="2" t="s">
        <v>29</v>
      </c>
      <c r="L2089" s="2" t="s">
        <v>7148</v>
      </c>
      <c r="M2089" s="2" t="s">
        <v>194</v>
      </c>
      <c r="N2089" s="2" t="s">
        <v>7778</v>
      </c>
      <c r="O2089" s="2" t="s">
        <v>7779</v>
      </c>
      <c r="P2089" s="2" t="s">
        <v>34</v>
      </c>
      <c r="Q2089" s="2" t="s">
        <v>35</v>
      </c>
      <c r="R2089" s="2" t="s">
        <v>7831</v>
      </c>
      <c r="S2089" s="2"/>
      <c r="T2089" s="2" t="s">
        <v>7832</v>
      </c>
      <c r="U2089" s="2" t="s">
        <v>39</v>
      </c>
      <c r="V2089" s="4"/>
      <c r="W2089" s="5"/>
      <c r="X2089" s="5"/>
    </row>
    <row r="2090" spans="1:24" ht="173.25">
      <c r="A2090" s="2">
        <v>2088</v>
      </c>
      <c r="B2090" s="24"/>
      <c r="C2090" s="32"/>
      <c r="D2090" s="2" t="s">
        <v>24</v>
      </c>
      <c r="E2090" s="2" t="s">
        <v>686</v>
      </c>
      <c r="F2090" s="2">
        <v>1</v>
      </c>
      <c r="G2090" s="2" t="s">
        <v>2666</v>
      </c>
      <c r="H2090" s="2" t="s">
        <v>7833</v>
      </c>
      <c r="I2090" s="2" t="s">
        <v>7776</v>
      </c>
      <c r="J2090" s="2" t="s">
        <v>837</v>
      </c>
      <c r="K2090" s="2" t="s">
        <v>29</v>
      </c>
      <c r="L2090" s="2" t="s">
        <v>7148</v>
      </c>
      <c r="M2090" s="2" t="s">
        <v>194</v>
      </c>
      <c r="N2090" s="2" t="s">
        <v>7778</v>
      </c>
      <c r="O2090" s="2" t="s">
        <v>7779</v>
      </c>
      <c r="P2090" s="2" t="s">
        <v>34</v>
      </c>
      <c r="Q2090" s="2" t="s">
        <v>35</v>
      </c>
      <c r="R2090" s="2" t="s">
        <v>838</v>
      </c>
      <c r="S2090" s="2" t="s">
        <v>7834</v>
      </c>
      <c r="T2090" s="2" t="s">
        <v>7835</v>
      </c>
      <c r="U2090" s="2" t="s">
        <v>39</v>
      </c>
      <c r="V2090" s="4"/>
      <c r="W2090" s="5"/>
      <c r="X2090" s="5"/>
    </row>
    <row r="2091" spans="1:24" ht="173.25">
      <c r="A2091" s="2">
        <v>2089</v>
      </c>
      <c r="B2091" s="24"/>
      <c r="C2091" s="32"/>
      <c r="D2091" s="2" t="s">
        <v>24</v>
      </c>
      <c r="E2091" s="2" t="s">
        <v>686</v>
      </c>
      <c r="F2091" s="2">
        <v>1</v>
      </c>
      <c r="G2091" s="2" t="s">
        <v>2666</v>
      </c>
      <c r="H2091" s="2" t="s">
        <v>7836</v>
      </c>
      <c r="I2091" s="2" t="s">
        <v>7776</v>
      </c>
      <c r="J2091" s="2" t="s">
        <v>7837</v>
      </c>
      <c r="K2091" s="2" t="s">
        <v>29</v>
      </c>
      <c r="L2091" s="2" t="s">
        <v>7148</v>
      </c>
      <c r="M2091" s="2" t="s">
        <v>194</v>
      </c>
      <c r="N2091" s="2" t="s">
        <v>7778</v>
      </c>
      <c r="O2091" s="2" t="s">
        <v>7838</v>
      </c>
      <c r="P2091" s="2" t="s">
        <v>34</v>
      </c>
      <c r="Q2091" s="2" t="s">
        <v>35</v>
      </c>
      <c r="R2091" s="2" t="s">
        <v>7839</v>
      </c>
      <c r="S2091" s="2"/>
      <c r="T2091" s="2" t="s">
        <v>7840</v>
      </c>
      <c r="U2091" s="2" t="s">
        <v>39</v>
      </c>
      <c r="V2091" s="4"/>
      <c r="W2091" s="5"/>
      <c r="X2091" s="5"/>
    </row>
    <row r="2092" spans="1:24" ht="173.25">
      <c r="A2092" s="2">
        <v>2090</v>
      </c>
      <c r="B2092" s="24"/>
      <c r="C2092" s="32"/>
      <c r="D2092" s="2" t="s">
        <v>24</v>
      </c>
      <c r="E2092" s="2" t="s">
        <v>686</v>
      </c>
      <c r="F2092" s="2">
        <v>1</v>
      </c>
      <c r="G2092" s="2" t="s">
        <v>2666</v>
      </c>
      <c r="H2092" s="2" t="s">
        <v>7841</v>
      </c>
      <c r="I2092" s="2" t="s">
        <v>7776</v>
      </c>
      <c r="J2092" s="2" t="s">
        <v>7842</v>
      </c>
      <c r="K2092" s="2" t="s">
        <v>29</v>
      </c>
      <c r="L2092" s="2" t="s">
        <v>7148</v>
      </c>
      <c r="M2092" s="2" t="s">
        <v>194</v>
      </c>
      <c r="N2092" s="2" t="s">
        <v>7778</v>
      </c>
      <c r="O2092" s="2" t="s">
        <v>7843</v>
      </c>
      <c r="P2092" s="2" t="s">
        <v>34</v>
      </c>
      <c r="Q2092" s="2" t="s">
        <v>35</v>
      </c>
      <c r="R2092" s="2" t="s">
        <v>7844</v>
      </c>
      <c r="S2092" s="2" t="s">
        <v>7845</v>
      </c>
      <c r="T2092" s="2" t="s">
        <v>7846</v>
      </c>
      <c r="U2092" s="2" t="s">
        <v>39</v>
      </c>
      <c r="V2092" s="4"/>
      <c r="W2092" s="5"/>
      <c r="X2092" s="5"/>
    </row>
    <row r="2093" spans="1:24" ht="173.25">
      <c r="A2093" s="2">
        <v>2091</v>
      </c>
      <c r="B2093" s="24"/>
      <c r="C2093" s="32"/>
      <c r="D2093" s="2" t="s">
        <v>24</v>
      </c>
      <c r="E2093" s="2" t="s">
        <v>686</v>
      </c>
      <c r="F2093" s="2">
        <v>1</v>
      </c>
      <c r="G2093" s="2" t="s">
        <v>2666</v>
      </c>
      <c r="H2093" s="2" t="s">
        <v>7847</v>
      </c>
      <c r="I2093" s="2" t="s">
        <v>7776</v>
      </c>
      <c r="J2093" s="2" t="s">
        <v>7848</v>
      </c>
      <c r="K2093" s="2" t="s">
        <v>29</v>
      </c>
      <c r="L2093" s="2" t="s">
        <v>7148</v>
      </c>
      <c r="M2093" s="2" t="s">
        <v>194</v>
      </c>
      <c r="N2093" s="2" t="s">
        <v>7778</v>
      </c>
      <c r="O2093" s="2" t="s">
        <v>7779</v>
      </c>
      <c r="P2093" s="2" t="s">
        <v>34</v>
      </c>
      <c r="Q2093" s="2" t="s">
        <v>35</v>
      </c>
      <c r="R2093" s="2" t="s">
        <v>7849</v>
      </c>
      <c r="S2093" s="2" t="s">
        <v>7850</v>
      </c>
      <c r="T2093" s="2" t="s">
        <v>7851</v>
      </c>
      <c r="U2093" s="2" t="s">
        <v>39</v>
      </c>
      <c r="V2093" s="4"/>
      <c r="W2093" s="5"/>
      <c r="X2093" s="5"/>
    </row>
    <row r="2094" spans="1:24" ht="173.25">
      <c r="A2094" s="2">
        <v>2092</v>
      </c>
      <c r="B2094" s="24"/>
      <c r="C2094" s="32"/>
      <c r="D2094" s="2" t="s">
        <v>24</v>
      </c>
      <c r="E2094" s="2" t="s">
        <v>1817</v>
      </c>
      <c r="F2094" s="2">
        <v>1</v>
      </c>
      <c r="G2094" s="2" t="s">
        <v>2666</v>
      </c>
      <c r="H2094" s="2" t="s">
        <v>7852</v>
      </c>
      <c r="I2094" s="2" t="s">
        <v>7776</v>
      </c>
      <c r="J2094" s="2" t="s">
        <v>7353</v>
      </c>
      <c r="K2094" s="2" t="s">
        <v>29</v>
      </c>
      <c r="L2094" s="2" t="s">
        <v>7148</v>
      </c>
      <c r="M2094" s="2" t="s">
        <v>194</v>
      </c>
      <c r="N2094" s="2" t="s">
        <v>7778</v>
      </c>
      <c r="O2094" s="2" t="s">
        <v>7853</v>
      </c>
      <c r="P2094" s="2" t="s">
        <v>34</v>
      </c>
      <c r="Q2094" s="2" t="s">
        <v>35</v>
      </c>
      <c r="R2094" s="2" t="s">
        <v>7355</v>
      </c>
      <c r="S2094" s="2" t="s">
        <v>7854</v>
      </c>
      <c r="T2094" s="2" t="s">
        <v>7357</v>
      </c>
      <c r="U2094" s="2" t="s">
        <v>39</v>
      </c>
      <c r="V2094" s="4"/>
      <c r="W2094" s="5"/>
      <c r="X2094" s="5"/>
    </row>
    <row r="2095" spans="1:24" ht="173.25">
      <c r="A2095" s="2">
        <v>2093</v>
      </c>
      <c r="B2095" s="24"/>
      <c r="C2095" s="32"/>
      <c r="D2095" s="2" t="s">
        <v>24</v>
      </c>
      <c r="E2095" s="2" t="s">
        <v>1817</v>
      </c>
      <c r="F2095" s="2">
        <v>1</v>
      </c>
      <c r="G2095" s="2" t="s">
        <v>2666</v>
      </c>
      <c r="H2095" s="2" t="s">
        <v>7855</v>
      </c>
      <c r="I2095" s="2" t="s">
        <v>7776</v>
      </c>
      <c r="J2095" s="2" t="s">
        <v>7856</v>
      </c>
      <c r="K2095" s="2" t="s">
        <v>29</v>
      </c>
      <c r="L2095" s="2" t="s">
        <v>7148</v>
      </c>
      <c r="M2095" s="2" t="s">
        <v>194</v>
      </c>
      <c r="N2095" s="2" t="s">
        <v>7778</v>
      </c>
      <c r="O2095" s="2" t="s">
        <v>7857</v>
      </c>
      <c r="P2095" s="2" t="s">
        <v>34</v>
      </c>
      <c r="Q2095" s="2" t="s">
        <v>35</v>
      </c>
      <c r="R2095" s="2" t="s">
        <v>7858</v>
      </c>
      <c r="S2095" s="2" t="s">
        <v>7859</v>
      </c>
      <c r="T2095" s="2" t="s">
        <v>7860</v>
      </c>
      <c r="U2095" s="2" t="s">
        <v>39</v>
      </c>
      <c r="V2095" s="4"/>
      <c r="W2095" s="5"/>
      <c r="X2095" s="5"/>
    </row>
    <row r="2096" spans="1:24" ht="173.25">
      <c r="A2096" s="2">
        <v>2094</v>
      </c>
      <c r="B2096" s="24"/>
      <c r="C2096" s="32"/>
      <c r="D2096" s="2" t="s">
        <v>24</v>
      </c>
      <c r="E2096" s="2" t="s">
        <v>1817</v>
      </c>
      <c r="F2096" s="2">
        <v>1</v>
      </c>
      <c r="G2096" s="2" t="s">
        <v>2666</v>
      </c>
      <c r="H2096" s="2" t="s">
        <v>7861</v>
      </c>
      <c r="I2096" s="2" t="s">
        <v>7776</v>
      </c>
      <c r="J2096" s="2" t="s">
        <v>7862</v>
      </c>
      <c r="K2096" s="2" t="s">
        <v>29</v>
      </c>
      <c r="L2096" s="2" t="s">
        <v>7148</v>
      </c>
      <c r="M2096" s="2" t="s">
        <v>194</v>
      </c>
      <c r="N2096" s="2" t="s">
        <v>7778</v>
      </c>
      <c r="O2096" s="2" t="s">
        <v>7863</v>
      </c>
      <c r="P2096" s="2" t="s">
        <v>34</v>
      </c>
      <c r="Q2096" s="2" t="s">
        <v>35</v>
      </c>
      <c r="R2096" s="2" t="s">
        <v>7864</v>
      </c>
      <c r="S2096" s="2" t="s">
        <v>7796</v>
      </c>
      <c r="T2096" s="2" t="s">
        <v>7865</v>
      </c>
      <c r="U2096" s="2" t="s">
        <v>39</v>
      </c>
      <c r="V2096" s="4"/>
      <c r="W2096" s="5"/>
      <c r="X2096" s="5"/>
    </row>
    <row r="2097" spans="1:24" ht="173.25">
      <c r="A2097" s="2">
        <v>2095</v>
      </c>
      <c r="B2097" s="24"/>
      <c r="C2097" s="32"/>
      <c r="D2097" s="2" t="s">
        <v>24</v>
      </c>
      <c r="E2097" s="2" t="s">
        <v>1817</v>
      </c>
      <c r="F2097" s="2">
        <v>1</v>
      </c>
      <c r="G2097" s="2" t="s">
        <v>2666</v>
      </c>
      <c r="H2097" s="2" t="s">
        <v>7866</v>
      </c>
      <c r="I2097" s="2" t="s">
        <v>7776</v>
      </c>
      <c r="J2097" s="2" t="s">
        <v>7867</v>
      </c>
      <c r="K2097" s="2" t="s">
        <v>29</v>
      </c>
      <c r="L2097" s="2" t="s">
        <v>7148</v>
      </c>
      <c r="M2097" s="2" t="s">
        <v>194</v>
      </c>
      <c r="N2097" s="2" t="s">
        <v>7778</v>
      </c>
      <c r="O2097" s="2" t="s">
        <v>7779</v>
      </c>
      <c r="P2097" s="2" t="s">
        <v>34</v>
      </c>
      <c r="Q2097" s="2" t="s">
        <v>35</v>
      </c>
      <c r="R2097" s="2" t="s">
        <v>7868</v>
      </c>
      <c r="S2097" s="2" t="s">
        <v>7869</v>
      </c>
      <c r="T2097" s="2" t="s">
        <v>7870</v>
      </c>
      <c r="U2097" s="2" t="s">
        <v>39</v>
      </c>
      <c r="V2097" s="4"/>
      <c r="W2097" s="5"/>
      <c r="X2097" s="5"/>
    </row>
    <row r="2098" spans="1:24" ht="173.25">
      <c r="A2098" s="2">
        <v>2096</v>
      </c>
      <c r="B2098" s="24"/>
      <c r="C2098" s="32"/>
      <c r="D2098" s="2" t="s">
        <v>24</v>
      </c>
      <c r="E2098" s="2" t="s">
        <v>1817</v>
      </c>
      <c r="F2098" s="2">
        <v>1</v>
      </c>
      <c r="G2098" s="2" t="s">
        <v>2666</v>
      </c>
      <c r="H2098" s="2" t="s">
        <v>7871</v>
      </c>
      <c r="I2098" s="2" t="s">
        <v>7776</v>
      </c>
      <c r="J2098" s="2" t="s">
        <v>7872</v>
      </c>
      <c r="K2098" s="2" t="s">
        <v>29</v>
      </c>
      <c r="L2098" s="2" t="s">
        <v>7148</v>
      </c>
      <c r="M2098" s="2" t="s">
        <v>194</v>
      </c>
      <c r="N2098" s="2" t="s">
        <v>7778</v>
      </c>
      <c r="O2098" s="2" t="s">
        <v>7873</v>
      </c>
      <c r="P2098" s="2" t="s">
        <v>34</v>
      </c>
      <c r="Q2098" s="2" t="s">
        <v>35</v>
      </c>
      <c r="R2098" s="2" t="s">
        <v>7874</v>
      </c>
      <c r="S2098" s="2" t="s">
        <v>7875</v>
      </c>
      <c r="T2098" s="2" t="s">
        <v>7876</v>
      </c>
      <c r="U2098" s="2" t="s">
        <v>39</v>
      </c>
      <c r="V2098" s="4"/>
      <c r="W2098" s="5"/>
      <c r="X2098" s="5"/>
    </row>
    <row r="2099" spans="1:24" ht="173.25">
      <c r="A2099" s="2">
        <v>2097</v>
      </c>
      <c r="B2099" s="24"/>
      <c r="C2099" s="32"/>
      <c r="D2099" s="2" t="s">
        <v>24</v>
      </c>
      <c r="E2099" s="2" t="s">
        <v>1817</v>
      </c>
      <c r="F2099" s="2">
        <v>1</v>
      </c>
      <c r="G2099" s="2" t="s">
        <v>2666</v>
      </c>
      <c r="H2099" s="2" t="s">
        <v>7877</v>
      </c>
      <c r="I2099" s="2" t="s">
        <v>7776</v>
      </c>
      <c r="J2099" s="2" t="s">
        <v>7878</v>
      </c>
      <c r="K2099" s="2" t="s">
        <v>29</v>
      </c>
      <c r="L2099" s="2" t="s">
        <v>7148</v>
      </c>
      <c r="M2099" s="2" t="s">
        <v>194</v>
      </c>
      <c r="N2099" s="2" t="s">
        <v>7778</v>
      </c>
      <c r="O2099" s="2" t="s">
        <v>7873</v>
      </c>
      <c r="P2099" s="2" t="s">
        <v>34</v>
      </c>
      <c r="Q2099" s="2" t="s">
        <v>35</v>
      </c>
      <c r="R2099" s="2" t="s">
        <v>7879</v>
      </c>
      <c r="S2099" s="2" t="s">
        <v>7796</v>
      </c>
      <c r="T2099" s="2" t="s">
        <v>7880</v>
      </c>
      <c r="U2099" s="2" t="s">
        <v>39</v>
      </c>
      <c r="V2099" s="4"/>
      <c r="W2099" s="5"/>
      <c r="X2099" s="5"/>
    </row>
    <row r="2100" spans="1:24" ht="173.25">
      <c r="A2100" s="2">
        <v>2098</v>
      </c>
      <c r="B2100" s="24"/>
      <c r="C2100" s="32"/>
      <c r="D2100" s="2" t="s">
        <v>24</v>
      </c>
      <c r="E2100" s="2" t="s">
        <v>1817</v>
      </c>
      <c r="F2100" s="2">
        <v>1</v>
      </c>
      <c r="G2100" s="2" t="s">
        <v>2666</v>
      </c>
      <c r="H2100" s="2" t="s">
        <v>7881</v>
      </c>
      <c r="I2100" s="2" t="s">
        <v>7776</v>
      </c>
      <c r="J2100" s="2" t="s">
        <v>7882</v>
      </c>
      <c r="K2100" s="2" t="s">
        <v>29</v>
      </c>
      <c r="L2100" s="2" t="s">
        <v>7148</v>
      </c>
      <c r="M2100" s="2" t="s">
        <v>194</v>
      </c>
      <c r="N2100" s="2" t="s">
        <v>7778</v>
      </c>
      <c r="O2100" s="2" t="s">
        <v>7779</v>
      </c>
      <c r="P2100" s="2" t="s">
        <v>34</v>
      </c>
      <c r="Q2100" s="2" t="s">
        <v>35</v>
      </c>
      <c r="R2100" s="2" t="s">
        <v>7883</v>
      </c>
      <c r="S2100" s="2" t="s">
        <v>7796</v>
      </c>
      <c r="T2100" s="2" t="s">
        <v>7884</v>
      </c>
      <c r="U2100" s="2" t="s">
        <v>39</v>
      </c>
      <c r="V2100" s="4"/>
      <c r="W2100" s="5"/>
      <c r="X2100" s="5"/>
    </row>
    <row r="2101" spans="1:24" ht="173.25">
      <c r="A2101" s="2">
        <v>2099</v>
      </c>
      <c r="B2101" s="24"/>
      <c r="C2101" s="32"/>
      <c r="D2101" s="2" t="s">
        <v>24</v>
      </c>
      <c r="E2101" s="2" t="s">
        <v>1817</v>
      </c>
      <c r="F2101" s="2">
        <v>1</v>
      </c>
      <c r="G2101" s="2" t="s">
        <v>2666</v>
      </c>
      <c r="H2101" s="2" t="s">
        <v>7885</v>
      </c>
      <c r="I2101" s="2" t="s">
        <v>7776</v>
      </c>
      <c r="J2101" s="2" t="s">
        <v>7886</v>
      </c>
      <c r="K2101" s="2" t="s">
        <v>29</v>
      </c>
      <c r="L2101" s="2" t="s">
        <v>7148</v>
      </c>
      <c r="M2101" s="2" t="s">
        <v>194</v>
      </c>
      <c r="N2101" s="2" t="s">
        <v>7778</v>
      </c>
      <c r="O2101" s="2" t="s">
        <v>7779</v>
      </c>
      <c r="P2101" s="2" t="s">
        <v>34</v>
      </c>
      <c r="Q2101" s="2" t="s">
        <v>35</v>
      </c>
      <c r="R2101" s="2" t="s">
        <v>7887</v>
      </c>
      <c r="S2101" s="2" t="s">
        <v>7888</v>
      </c>
      <c r="T2101" s="2" t="s">
        <v>7889</v>
      </c>
      <c r="U2101" s="2" t="s">
        <v>39</v>
      </c>
      <c r="V2101" s="4"/>
      <c r="W2101" s="5"/>
      <c r="X2101" s="5"/>
    </row>
    <row r="2102" spans="1:24" ht="173.25">
      <c r="A2102" s="2">
        <v>2100</v>
      </c>
      <c r="B2102" s="24"/>
      <c r="C2102" s="32"/>
      <c r="D2102" s="2" t="s">
        <v>24</v>
      </c>
      <c r="E2102" s="2" t="s">
        <v>1817</v>
      </c>
      <c r="F2102" s="2">
        <v>1</v>
      </c>
      <c r="G2102" s="2" t="s">
        <v>2666</v>
      </c>
      <c r="H2102" s="2" t="s">
        <v>7890</v>
      </c>
      <c r="I2102" s="2" t="s">
        <v>7776</v>
      </c>
      <c r="J2102" s="2" t="s">
        <v>7378</v>
      </c>
      <c r="K2102" s="2" t="s">
        <v>29</v>
      </c>
      <c r="L2102" s="2" t="s">
        <v>7148</v>
      </c>
      <c r="M2102" s="2" t="s">
        <v>194</v>
      </c>
      <c r="N2102" s="2" t="s">
        <v>7778</v>
      </c>
      <c r="O2102" s="2" t="s">
        <v>7891</v>
      </c>
      <c r="P2102" s="2" t="s">
        <v>34</v>
      </c>
      <c r="Q2102" s="2" t="s">
        <v>35</v>
      </c>
      <c r="R2102" s="2" t="s">
        <v>7380</v>
      </c>
      <c r="S2102" s="2" t="s">
        <v>7381</v>
      </c>
      <c r="T2102" s="2" t="s">
        <v>7382</v>
      </c>
      <c r="U2102" s="2" t="s">
        <v>39</v>
      </c>
      <c r="V2102" s="4"/>
      <c r="W2102" s="5"/>
      <c r="X2102" s="5"/>
    </row>
    <row r="2103" spans="1:24" ht="173.25">
      <c r="A2103" s="2">
        <v>2101</v>
      </c>
      <c r="B2103" s="24"/>
      <c r="C2103" s="32"/>
      <c r="D2103" s="2" t="s">
        <v>24</v>
      </c>
      <c r="E2103" s="2" t="s">
        <v>1817</v>
      </c>
      <c r="F2103" s="2">
        <v>1</v>
      </c>
      <c r="G2103" s="2" t="s">
        <v>2666</v>
      </c>
      <c r="H2103" s="2" t="s">
        <v>7892</v>
      </c>
      <c r="I2103" s="2" t="s">
        <v>7776</v>
      </c>
      <c r="J2103" s="2" t="s">
        <v>7893</v>
      </c>
      <c r="K2103" s="2" t="s">
        <v>29</v>
      </c>
      <c r="L2103" s="2" t="s">
        <v>7148</v>
      </c>
      <c r="M2103" s="2" t="s">
        <v>194</v>
      </c>
      <c r="N2103" s="2" t="s">
        <v>7778</v>
      </c>
      <c r="O2103" s="2" t="s">
        <v>7843</v>
      </c>
      <c r="P2103" s="2" t="s">
        <v>34</v>
      </c>
      <c r="Q2103" s="2" t="s">
        <v>35</v>
      </c>
      <c r="R2103" s="2" t="s">
        <v>7894</v>
      </c>
      <c r="S2103" s="2" t="s">
        <v>4881</v>
      </c>
      <c r="T2103" s="2" t="s">
        <v>7895</v>
      </c>
      <c r="U2103" s="2" t="s">
        <v>39</v>
      </c>
      <c r="V2103" s="4"/>
      <c r="W2103" s="5"/>
      <c r="X2103" s="5"/>
    </row>
    <row r="2104" spans="1:24" ht="173.25">
      <c r="A2104" s="2">
        <v>2102</v>
      </c>
      <c r="B2104" s="24"/>
      <c r="C2104" s="32"/>
      <c r="D2104" s="2" t="s">
        <v>24</v>
      </c>
      <c r="E2104" s="2" t="s">
        <v>1817</v>
      </c>
      <c r="F2104" s="2">
        <v>1</v>
      </c>
      <c r="G2104" s="2" t="s">
        <v>2666</v>
      </c>
      <c r="H2104" s="2" t="s">
        <v>7896</v>
      </c>
      <c r="I2104" s="2" t="s">
        <v>7776</v>
      </c>
      <c r="J2104" s="2" t="s">
        <v>7897</v>
      </c>
      <c r="K2104" s="2" t="s">
        <v>29</v>
      </c>
      <c r="L2104" s="2" t="s">
        <v>7148</v>
      </c>
      <c r="M2104" s="2" t="s">
        <v>194</v>
      </c>
      <c r="N2104" s="2" t="s">
        <v>7778</v>
      </c>
      <c r="O2104" s="2" t="s">
        <v>7898</v>
      </c>
      <c r="P2104" s="2" t="s">
        <v>34</v>
      </c>
      <c r="Q2104" s="2" t="s">
        <v>35</v>
      </c>
      <c r="R2104" s="2" t="s">
        <v>7899</v>
      </c>
      <c r="S2104" s="2"/>
      <c r="T2104" s="2" t="s">
        <v>7900</v>
      </c>
      <c r="U2104" s="2" t="s">
        <v>39</v>
      </c>
      <c r="V2104" s="4"/>
      <c r="W2104" s="5"/>
      <c r="X2104" s="5"/>
    </row>
    <row r="2105" spans="1:24" ht="173.25">
      <c r="A2105" s="2">
        <v>2103</v>
      </c>
      <c r="B2105" s="24"/>
      <c r="C2105" s="32"/>
      <c r="D2105" s="2" t="s">
        <v>24</v>
      </c>
      <c r="E2105" s="2" t="s">
        <v>1817</v>
      </c>
      <c r="F2105" s="2">
        <v>1</v>
      </c>
      <c r="G2105" s="2" t="s">
        <v>2666</v>
      </c>
      <c r="H2105" s="2" t="s">
        <v>7841</v>
      </c>
      <c r="I2105" s="2" t="s">
        <v>7776</v>
      </c>
      <c r="J2105" s="2" t="s">
        <v>7842</v>
      </c>
      <c r="K2105" s="2" t="s">
        <v>29</v>
      </c>
      <c r="L2105" s="2" t="s">
        <v>7148</v>
      </c>
      <c r="M2105" s="2" t="s">
        <v>194</v>
      </c>
      <c r="N2105" s="2" t="s">
        <v>7778</v>
      </c>
      <c r="O2105" s="2" t="s">
        <v>7843</v>
      </c>
      <c r="P2105" s="2" t="s">
        <v>34</v>
      </c>
      <c r="Q2105" s="2" t="s">
        <v>35</v>
      </c>
      <c r="R2105" s="2" t="s">
        <v>7844</v>
      </c>
      <c r="S2105" s="2" t="s">
        <v>7845</v>
      </c>
      <c r="T2105" s="2" t="s">
        <v>7846</v>
      </c>
      <c r="U2105" s="2" t="s">
        <v>39</v>
      </c>
      <c r="V2105" s="4"/>
      <c r="W2105" s="5"/>
      <c r="X2105" s="5"/>
    </row>
    <row r="2106" spans="1:24" ht="173.25">
      <c r="A2106" s="2">
        <v>2104</v>
      </c>
      <c r="B2106" s="24"/>
      <c r="C2106" s="32"/>
      <c r="D2106" s="2" t="s">
        <v>24</v>
      </c>
      <c r="E2106" s="2" t="s">
        <v>1817</v>
      </c>
      <c r="F2106" s="2">
        <v>1</v>
      </c>
      <c r="G2106" s="2" t="s">
        <v>2666</v>
      </c>
      <c r="H2106" s="2" t="s">
        <v>7901</v>
      </c>
      <c r="I2106" s="2" t="s">
        <v>7776</v>
      </c>
      <c r="J2106" s="2" t="s">
        <v>7902</v>
      </c>
      <c r="K2106" s="2" t="s">
        <v>29</v>
      </c>
      <c r="L2106" s="2" t="s">
        <v>7148</v>
      </c>
      <c r="M2106" s="2" t="s">
        <v>194</v>
      </c>
      <c r="N2106" s="2" t="s">
        <v>7778</v>
      </c>
      <c r="O2106" s="2" t="s">
        <v>7903</v>
      </c>
      <c r="P2106" s="2" t="s">
        <v>34</v>
      </c>
      <c r="Q2106" s="2" t="s">
        <v>35</v>
      </c>
      <c r="R2106" s="2" t="s">
        <v>7904</v>
      </c>
      <c r="S2106" s="2" t="s">
        <v>7905</v>
      </c>
      <c r="T2106" s="2" t="s">
        <v>7906</v>
      </c>
      <c r="U2106" s="2" t="s">
        <v>39</v>
      </c>
      <c r="V2106" s="4"/>
      <c r="W2106" s="5"/>
      <c r="X2106" s="5"/>
    </row>
    <row r="2107" spans="1:24" ht="173.25">
      <c r="A2107" s="2">
        <v>2105</v>
      </c>
      <c r="B2107" s="24"/>
      <c r="C2107" s="32"/>
      <c r="D2107" s="2" t="s">
        <v>24</v>
      </c>
      <c r="E2107" s="2" t="s">
        <v>1817</v>
      </c>
      <c r="F2107" s="2">
        <v>1</v>
      </c>
      <c r="G2107" s="2" t="s">
        <v>2666</v>
      </c>
      <c r="H2107" s="2" t="s">
        <v>7847</v>
      </c>
      <c r="I2107" s="2" t="s">
        <v>7776</v>
      </c>
      <c r="J2107" s="2" t="s">
        <v>7848</v>
      </c>
      <c r="K2107" s="2" t="s">
        <v>29</v>
      </c>
      <c r="L2107" s="2" t="s">
        <v>7148</v>
      </c>
      <c r="M2107" s="2" t="s">
        <v>194</v>
      </c>
      <c r="N2107" s="2" t="s">
        <v>7778</v>
      </c>
      <c r="O2107" s="2" t="s">
        <v>7779</v>
      </c>
      <c r="P2107" s="2" t="s">
        <v>34</v>
      </c>
      <c r="Q2107" s="2" t="s">
        <v>35</v>
      </c>
      <c r="R2107" s="2" t="s">
        <v>7849</v>
      </c>
      <c r="S2107" s="2" t="s">
        <v>7850</v>
      </c>
      <c r="T2107" s="2" t="s">
        <v>7851</v>
      </c>
      <c r="U2107" s="2" t="s">
        <v>39</v>
      </c>
      <c r="V2107" s="4"/>
      <c r="W2107" s="5"/>
      <c r="X2107" s="5"/>
    </row>
    <row r="2108" spans="1:24" ht="141.75">
      <c r="A2108" s="2">
        <v>2106</v>
      </c>
      <c r="B2108" s="24"/>
      <c r="C2108" s="32"/>
      <c r="D2108" s="2" t="s">
        <v>24</v>
      </c>
      <c r="E2108" s="2" t="s">
        <v>7907</v>
      </c>
      <c r="F2108" s="2">
        <v>2</v>
      </c>
      <c r="G2108" s="2" t="s">
        <v>2666</v>
      </c>
      <c r="H2108" s="2" t="s">
        <v>7908</v>
      </c>
      <c r="I2108" s="2" t="s">
        <v>7907</v>
      </c>
      <c r="J2108" s="2" t="s">
        <v>7909</v>
      </c>
      <c r="K2108" s="2" t="s">
        <v>29</v>
      </c>
      <c r="L2108" s="2" t="s">
        <v>7148</v>
      </c>
      <c r="M2108" s="2" t="s">
        <v>194</v>
      </c>
      <c r="N2108" s="2" t="s">
        <v>7149</v>
      </c>
      <c r="O2108" s="2" t="s">
        <v>7717</v>
      </c>
      <c r="P2108" s="2" t="s">
        <v>34</v>
      </c>
      <c r="Q2108" s="2" t="s">
        <v>35</v>
      </c>
      <c r="R2108" s="2" t="s">
        <v>7910</v>
      </c>
      <c r="S2108" s="2" t="s">
        <v>7911</v>
      </c>
      <c r="T2108" s="2" t="s">
        <v>7912</v>
      </c>
      <c r="U2108" s="2" t="s">
        <v>39</v>
      </c>
      <c r="V2108" s="4"/>
      <c r="W2108" s="5"/>
      <c r="X2108" s="5"/>
    </row>
    <row r="2109" spans="1:24" ht="173.25">
      <c r="A2109" s="2">
        <v>2107</v>
      </c>
      <c r="B2109" s="24"/>
      <c r="C2109" s="32"/>
      <c r="D2109" s="2" t="s">
        <v>24</v>
      </c>
      <c r="E2109" s="2" t="s">
        <v>660</v>
      </c>
      <c r="F2109" s="2">
        <v>1</v>
      </c>
      <c r="G2109" s="2" t="s">
        <v>2666</v>
      </c>
      <c r="H2109" s="2" t="s">
        <v>7913</v>
      </c>
      <c r="I2109" s="2" t="s">
        <v>660</v>
      </c>
      <c r="J2109" s="2" t="s">
        <v>7914</v>
      </c>
      <c r="K2109" s="2" t="s">
        <v>29</v>
      </c>
      <c r="L2109" s="2" t="s">
        <v>7148</v>
      </c>
      <c r="M2109" s="2" t="s">
        <v>194</v>
      </c>
      <c r="N2109" s="2" t="s">
        <v>7149</v>
      </c>
      <c r="O2109" s="2" t="s">
        <v>7717</v>
      </c>
      <c r="P2109" s="2" t="s">
        <v>34</v>
      </c>
      <c r="Q2109" s="2" t="s">
        <v>35</v>
      </c>
      <c r="R2109" s="2" t="s">
        <v>7910</v>
      </c>
      <c r="S2109" s="2" t="s">
        <v>7911</v>
      </c>
      <c r="T2109" s="2" t="s">
        <v>7912</v>
      </c>
      <c r="U2109" s="2" t="s">
        <v>39</v>
      </c>
      <c r="V2109" s="4"/>
      <c r="W2109" s="5"/>
      <c r="X2109" s="5"/>
    </row>
    <row r="2110" spans="1:24" ht="173.25">
      <c r="A2110" s="2">
        <v>2108</v>
      </c>
      <c r="B2110" s="24"/>
      <c r="C2110" s="32"/>
      <c r="D2110" s="2" t="s">
        <v>24</v>
      </c>
      <c r="E2110" s="2" t="s">
        <v>660</v>
      </c>
      <c r="F2110" s="2">
        <v>2</v>
      </c>
      <c r="G2110" s="2" t="s">
        <v>2666</v>
      </c>
      <c r="H2110" s="2" t="s">
        <v>7915</v>
      </c>
      <c r="I2110" s="2" t="s">
        <v>660</v>
      </c>
      <c r="J2110" s="2" t="s">
        <v>7916</v>
      </c>
      <c r="K2110" s="2" t="s">
        <v>29</v>
      </c>
      <c r="L2110" s="2" t="s">
        <v>7148</v>
      </c>
      <c r="M2110" s="2" t="s">
        <v>194</v>
      </c>
      <c r="N2110" s="2" t="s">
        <v>7149</v>
      </c>
      <c r="O2110" s="2" t="s">
        <v>7717</v>
      </c>
      <c r="P2110" s="2" t="s">
        <v>34</v>
      </c>
      <c r="Q2110" s="2" t="s">
        <v>35</v>
      </c>
      <c r="R2110" s="2" t="s">
        <v>7910</v>
      </c>
      <c r="S2110" s="2" t="s">
        <v>7911</v>
      </c>
      <c r="T2110" s="2" t="s">
        <v>7912</v>
      </c>
      <c r="U2110" s="2" t="s">
        <v>39</v>
      </c>
      <c r="V2110" s="4"/>
      <c r="W2110" s="5"/>
      <c r="X2110" s="5"/>
    </row>
    <row r="2111" spans="1:24" ht="94.5">
      <c r="A2111" s="2">
        <v>2109</v>
      </c>
      <c r="B2111" s="24"/>
      <c r="C2111" s="32"/>
      <c r="D2111" s="2" t="s">
        <v>24</v>
      </c>
      <c r="E2111" s="2" t="s">
        <v>660</v>
      </c>
      <c r="F2111" s="2">
        <v>2</v>
      </c>
      <c r="G2111" s="2" t="s">
        <v>2666</v>
      </c>
      <c r="H2111" s="2" t="s">
        <v>7917</v>
      </c>
      <c r="I2111" s="2" t="s">
        <v>660</v>
      </c>
      <c r="J2111" s="2" t="s">
        <v>7918</v>
      </c>
      <c r="K2111" s="2" t="s">
        <v>29</v>
      </c>
      <c r="L2111" s="2" t="s">
        <v>7148</v>
      </c>
      <c r="M2111" s="2" t="s">
        <v>194</v>
      </c>
      <c r="N2111" s="2" t="s">
        <v>7149</v>
      </c>
      <c r="O2111" s="2" t="s">
        <v>7717</v>
      </c>
      <c r="P2111" s="2" t="s">
        <v>34</v>
      </c>
      <c r="Q2111" s="2" t="s">
        <v>35</v>
      </c>
      <c r="R2111" s="2" t="s">
        <v>7910</v>
      </c>
      <c r="S2111" s="2" t="s">
        <v>7911</v>
      </c>
      <c r="T2111" s="2" t="s">
        <v>7912</v>
      </c>
      <c r="U2111" s="2" t="s">
        <v>39</v>
      </c>
      <c r="V2111" s="4"/>
      <c r="W2111" s="5"/>
      <c r="X2111" s="5"/>
    </row>
    <row r="2112" spans="1:24" ht="110.25">
      <c r="A2112" s="2">
        <v>2110</v>
      </c>
      <c r="B2112" s="24"/>
      <c r="C2112" s="32"/>
      <c r="D2112" s="2" t="s">
        <v>24</v>
      </c>
      <c r="E2112" s="2" t="s">
        <v>7907</v>
      </c>
      <c r="F2112" s="2">
        <v>1</v>
      </c>
      <c r="G2112" s="2" t="s">
        <v>2666</v>
      </c>
      <c r="H2112" s="2" t="s">
        <v>7919</v>
      </c>
      <c r="I2112" s="2" t="s">
        <v>7907</v>
      </c>
      <c r="J2112" s="2" t="s">
        <v>7920</v>
      </c>
      <c r="K2112" s="2" t="s">
        <v>29</v>
      </c>
      <c r="L2112" s="2" t="s">
        <v>7148</v>
      </c>
      <c r="M2112" s="2" t="s">
        <v>194</v>
      </c>
      <c r="N2112" s="2" t="s">
        <v>7149</v>
      </c>
      <c r="O2112" s="2" t="s">
        <v>7717</v>
      </c>
      <c r="P2112" s="2" t="s">
        <v>34</v>
      </c>
      <c r="Q2112" s="2" t="s">
        <v>35</v>
      </c>
      <c r="R2112" s="2" t="s">
        <v>7910</v>
      </c>
      <c r="S2112" s="2" t="s">
        <v>7911</v>
      </c>
      <c r="T2112" s="2" t="s">
        <v>7912</v>
      </c>
      <c r="U2112" s="2" t="s">
        <v>39</v>
      </c>
      <c r="V2112" s="4"/>
      <c r="W2112" s="5"/>
      <c r="X2112" s="5"/>
    </row>
    <row r="2113" spans="1:24" ht="173.25">
      <c r="A2113" s="2">
        <v>2111</v>
      </c>
      <c r="B2113" s="24"/>
      <c r="C2113" s="32"/>
      <c r="D2113" s="2" t="s">
        <v>24</v>
      </c>
      <c r="E2113" s="2" t="s">
        <v>660</v>
      </c>
      <c r="F2113" s="2">
        <v>2</v>
      </c>
      <c r="G2113" s="2" t="s">
        <v>2666</v>
      </c>
      <c r="H2113" s="2" t="s">
        <v>7921</v>
      </c>
      <c r="I2113" s="2" t="s">
        <v>660</v>
      </c>
      <c r="J2113" s="2" t="s">
        <v>7922</v>
      </c>
      <c r="K2113" s="2" t="s">
        <v>29</v>
      </c>
      <c r="L2113" s="2" t="s">
        <v>7148</v>
      </c>
      <c r="M2113" s="2" t="s">
        <v>194</v>
      </c>
      <c r="N2113" s="2" t="s">
        <v>7149</v>
      </c>
      <c r="O2113" s="2" t="s">
        <v>7717</v>
      </c>
      <c r="P2113" s="2" t="s">
        <v>34</v>
      </c>
      <c r="Q2113" s="2" t="s">
        <v>35</v>
      </c>
      <c r="R2113" s="2" t="s">
        <v>7923</v>
      </c>
      <c r="S2113" s="2" t="s">
        <v>7924</v>
      </c>
      <c r="T2113" s="2" t="s">
        <v>7925</v>
      </c>
      <c r="U2113" s="2" t="s">
        <v>39</v>
      </c>
      <c r="V2113" s="4"/>
      <c r="W2113" s="5"/>
      <c r="X2113" s="5"/>
    </row>
    <row r="2114" spans="1:24" ht="94.5">
      <c r="A2114" s="2">
        <v>2112</v>
      </c>
      <c r="B2114" s="24"/>
      <c r="C2114" s="32"/>
      <c r="D2114" s="2" t="s">
        <v>24</v>
      </c>
      <c r="E2114" s="2" t="s">
        <v>2045</v>
      </c>
      <c r="F2114" s="2">
        <v>1</v>
      </c>
      <c r="G2114" s="2" t="s">
        <v>206</v>
      </c>
      <c r="H2114" s="2" t="s">
        <v>7926</v>
      </c>
      <c r="I2114" s="2" t="s">
        <v>2045</v>
      </c>
      <c r="J2114" s="2" t="s">
        <v>7927</v>
      </c>
      <c r="K2114" s="2" t="s">
        <v>29</v>
      </c>
      <c r="L2114" s="2" t="s">
        <v>7148</v>
      </c>
      <c r="M2114" s="2" t="s">
        <v>194</v>
      </c>
      <c r="N2114" s="2" t="s">
        <v>7928</v>
      </c>
      <c r="O2114" s="2" t="s">
        <v>7929</v>
      </c>
      <c r="P2114" s="2" t="s">
        <v>34</v>
      </c>
      <c r="Q2114" s="2" t="s">
        <v>35</v>
      </c>
      <c r="R2114" s="2" t="s">
        <v>7930</v>
      </c>
      <c r="S2114" s="2" t="s">
        <v>7931</v>
      </c>
      <c r="T2114" s="2" t="s">
        <v>7932</v>
      </c>
      <c r="U2114" s="2" t="s">
        <v>39</v>
      </c>
      <c r="V2114" s="4"/>
      <c r="W2114" s="5"/>
      <c r="X2114" s="5"/>
    </row>
    <row r="2115" spans="1:24" ht="94.5">
      <c r="A2115" s="2">
        <v>2113</v>
      </c>
      <c r="B2115" s="24"/>
      <c r="C2115" s="32"/>
      <c r="D2115" s="2" t="s">
        <v>24</v>
      </c>
      <c r="E2115" s="2" t="s">
        <v>2045</v>
      </c>
      <c r="F2115" s="2">
        <v>2</v>
      </c>
      <c r="G2115" s="2" t="s">
        <v>206</v>
      </c>
      <c r="H2115" s="2" t="s">
        <v>7933</v>
      </c>
      <c r="I2115" s="2" t="s">
        <v>2045</v>
      </c>
      <c r="J2115" s="2" t="s">
        <v>7934</v>
      </c>
      <c r="K2115" s="2" t="s">
        <v>29</v>
      </c>
      <c r="L2115" s="2" t="s">
        <v>7148</v>
      </c>
      <c r="M2115" s="2" t="s">
        <v>194</v>
      </c>
      <c r="N2115" s="2" t="s">
        <v>7935</v>
      </c>
      <c r="O2115" s="2" t="s">
        <v>7936</v>
      </c>
      <c r="P2115" s="2" t="s">
        <v>34</v>
      </c>
      <c r="Q2115" s="2" t="s">
        <v>35</v>
      </c>
      <c r="R2115" s="2" t="s">
        <v>7937</v>
      </c>
      <c r="S2115" s="2" t="s">
        <v>7938</v>
      </c>
      <c r="T2115" s="2" t="s">
        <v>7939</v>
      </c>
      <c r="U2115" s="2" t="s">
        <v>39</v>
      </c>
      <c r="V2115" s="4"/>
      <c r="W2115" s="5"/>
      <c r="X2115" s="5"/>
    </row>
    <row r="2116" spans="1:24" ht="110.25">
      <c r="A2116" s="2">
        <v>2114</v>
      </c>
      <c r="B2116" s="24"/>
      <c r="C2116" s="32"/>
      <c r="D2116" s="2" t="s">
        <v>24</v>
      </c>
      <c r="E2116" s="2" t="s">
        <v>2045</v>
      </c>
      <c r="F2116" s="2">
        <v>2</v>
      </c>
      <c r="G2116" s="2" t="s">
        <v>206</v>
      </c>
      <c r="H2116" s="2" t="s">
        <v>7940</v>
      </c>
      <c r="I2116" s="2" t="s">
        <v>2045</v>
      </c>
      <c r="J2116" s="2" t="s">
        <v>7941</v>
      </c>
      <c r="K2116" s="2" t="s">
        <v>29</v>
      </c>
      <c r="L2116" s="2" t="s">
        <v>7148</v>
      </c>
      <c r="M2116" s="2" t="s">
        <v>194</v>
      </c>
      <c r="N2116" s="2" t="s">
        <v>7935</v>
      </c>
      <c r="O2116" s="2" t="s">
        <v>7936</v>
      </c>
      <c r="P2116" s="2" t="s">
        <v>34</v>
      </c>
      <c r="Q2116" s="2" t="s">
        <v>35</v>
      </c>
      <c r="R2116" s="2" t="s">
        <v>7930</v>
      </c>
      <c r="S2116" s="2" t="s">
        <v>7931</v>
      </c>
      <c r="T2116" s="2" t="s">
        <v>7942</v>
      </c>
      <c r="U2116" s="2" t="s">
        <v>39</v>
      </c>
      <c r="V2116" s="4"/>
      <c r="W2116" s="5"/>
      <c r="X2116" s="5"/>
    </row>
    <row r="2117" spans="1:24" ht="94.5">
      <c r="A2117" s="2">
        <v>2115</v>
      </c>
      <c r="B2117" s="24"/>
      <c r="C2117" s="32"/>
      <c r="D2117" s="2" t="s">
        <v>24</v>
      </c>
      <c r="E2117" s="2" t="s">
        <v>2045</v>
      </c>
      <c r="F2117" s="2">
        <v>2</v>
      </c>
      <c r="G2117" s="2" t="s">
        <v>206</v>
      </c>
      <c r="H2117" s="2" t="s">
        <v>7943</v>
      </c>
      <c r="I2117" s="2" t="s">
        <v>2045</v>
      </c>
      <c r="J2117" s="2" t="s">
        <v>7944</v>
      </c>
      <c r="K2117" s="2" t="s">
        <v>29</v>
      </c>
      <c r="L2117" s="2" t="s">
        <v>7148</v>
      </c>
      <c r="M2117" s="2" t="s">
        <v>194</v>
      </c>
      <c r="N2117" s="2" t="s">
        <v>7935</v>
      </c>
      <c r="O2117" s="2" t="s">
        <v>7936</v>
      </c>
      <c r="P2117" s="2" t="s">
        <v>34</v>
      </c>
      <c r="Q2117" s="2" t="s">
        <v>35</v>
      </c>
      <c r="R2117" s="2" t="s">
        <v>7930</v>
      </c>
      <c r="S2117" s="2" t="s">
        <v>7931</v>
      </c>
      <c r="T2117" s="2" t="s">
        <v>7945</v>
      </c>
      <c r="U2117" s="2" t="s">
        <v>39</v>
      </c>
      <c r="V2117" s="4"/>
      <c r="W2117" s="5"/>
      <c r="X2117" s="5"/>
    </row>
    <row r="2118" spans="1:24" ht="173.25">
      <c r="A2118" s="2">
        <v>2116</v>
      </c>
      <c r="B2118" s="24"/>
      <c r="C2118" s="32"/>
      <c r="D2118" s="2" t="s">
        <v>24</v>
      </c>
      <c r="E2118" s="2" t="s">
        <v>2045</v>
      </c>
      <c r="F2118" s="2">
        <v>1</v>
      </c>
      <c r="G2118" s="2" t="s">
        <v>206</v>
      </c>
      <c r="H2118" s="2" t="s">
        <v>7946</v>
      </c>
      <c r="I2118" s="2" t="s">
        <v>2045</v>
      </c>
      <c r="J2118" s="2" t="s">
        <v>7947</v>
      </c>
      <c r="K2118" s="2" t="s">
        <v>29</v>
      </c>
      <c r="L2118" s="2" t="s">
        <v>7148</v>
      </c>
      <c r="M2118" s="2" t="s">
        <v>194</v>
      </c>
      <c r="N2118" s="2" t="s">
        <v>7935</v>
      </c>
      <c r="O2118" s="2" t="s">
        <v>7948</v>
      </c>
      <c r="P2118" s="2" t="s">
        <v>34</v>
      </c>
      <c r="Q2118" s="2" t="s">
        <v>35</v>
      </c>
      <c r="R2118" s="2" t="s">
        <v>7930</v>
      </c>
      <c r="S2118" s="2" t="s">
        <v>7931</v>
      </c>
      <c r="T2118" s="2" t="s">
        <v>7932</v>
      </c>
      <c r="U2118" s="2" t="s">
        <v>39</v>
      </c>
      <c r="V2118" s="4"/>
      <c r="W2118" s="5"/>
      <c r="X2118" s="5"/>
    </row>
    <row r="2119" spans="1:24" ht="173.25">
      <c r="A2119" s="2">
        <v>2117</v>
      </c>
      <c r="B2119" s="24"/>
      <c r="C2119" s="32"/>
      <c r="D2119" s="2" t="s">
        <v>24</v>
      </c>
      <c r="E2119" s="2" t="s">
        <v>2045</v>
      </c>
      <c r="F2119" s="2">
        <v>1</v>
      </c>
      <c r="G2119" s="2" t="s">
        <v>206</v>
      </c>
      <c r="H2119" s="2" t="s">
        <v>7949</v>
      </c>
      <c r="I2119" s="2" t="s">
        <v>2045</v>
      </c>
      <c r="J2119" s="2" t="s">
        <v>7950</v>
      </c>
      <c r="K2119" s="2" t="s">
        <v>29</v>
      </c>
      <c r="L2119" s="2" t="s">
        <v>7148</v>
      </c>
      <c r="M2119" s="2" t="s">
        <v>194</v>
      </c>
      <c r="N2119" s="2" t="s">
        <v>7935</v>
      </c>
      <c r="O2119" s="2" t="s">
        <v>7951</v>
      </c>
      <c r="P2119" s="2" t="s">
        <v>34</v>
      </c>
      <c r="Q2119" s="2" t="s">
        <v>35</v>
      </c>
      <c r="R2119" s="2" t="s">
        <v>7930</v>
      </c>
      <c r="S2119" s="2" t="s">
        <v>7931</v>
      </c>
      <c r="T2119" s="2" t="s">
        <v>7932</v>
      </c>
      <c r="U2119" s="2" t="s">
        <v>39</v>
      </c>
      <c r="V2119" s="4"/>
      <c r="W2119" s="5"/>
      <c r="X2119" s="5"/>
    </row>
    <row r="2120" spans="1:24" ht="141.75">
      <c r="A2120" s="2">
        <v>2118</v>
      </c>
      <c r="B2120" s="24"/>
      <c r="C2120" s="32"/>
      <c r="D2120" s="2" t="s">
        <v>24</v>
      </c>
      <c r="E2120" s="2" t="s">
        <v>2045</v>
      </c>
      <c r="F2120" s="2">
        <v>1</v>
      </c>
      <c r="G2120" s="2" t="s">
        <v>206</v>
      </c>
      <c r="H2120" s="2" t="s">
        <v>7952</v>
      </c>
      <c r="I2120" s="2" t="s">
        <v>2045</v>
      </c>
      <c r="J2120" s="2" t="s">
        <v>7953</v>
      </c>
      <c r="K2120" s="2" t="s">
        <v>29</v>
      </c>
      <c r="L2120" s="2" t="s">
        <v>7148</v>
      </c>
      <c r="M2120" s="2" t="s">
        <v>194</v>
      </c>
      <c r="N2120" s="2" t="s">
        <v>7954</v>
      </c>
      <c r="O2120" s="2" t="s">
        <v>7955</v>
      </c>
      <c r="P2120" s="2" t="s">
        <v>34</v>
      </c>
      <c r="Q2120" s="2" t="s">
        <v>35</v>
      </c>
      <c r="R2120" s="2" t="s">
        <v>7953</v>
      </c>
      <c r="S2120" s="2" t="s">
        <v>7956</v>
      </c>
      <c r="T2120" s="2" t="s">
        <v>7957</v>
      </c>
      <c r="U2120" s="2" t="s">
        <v>39</v>
      </c>
      <c r="V2120" s="4"/>
      <c r="W2120" s="5"/>
      <c r="X2120" s="5"/>
    </row>
    <row r="2121" spans="1:24" ht="94.5">
      <c r="A2121" s="2">
        <v>2119</v>
      </c>
      <c r="B2121" s="24"/>
      <c r="C2121" s="32"/>
      <c r="D2121" s="2" t="s">
        <v>24</v>
      </c>
      <c r="E2121" s="2" t="s">
        <v>2045</v>
      </c>
      <c r="F2121" s="2">
        <v>1</v>
      </c>
      <c r="G2121" s="2" t="s">
        <v>206</v>
      </c>
      <c r="H2121" s="2" t="s">
        <v>7958</v>
      </c>
      <c r="I2121" s="2" t="s">
        <v>2045</v>
      </c>
      <c r="J2121" s="2" t="s">
        <v>7959</v>
      </c>
      <c r="K2121" s="2" t="s">
        <v>29</v>
      </c>
      <c r="L2121" s="2" t="s">
        <v>7148</v>
      </c>
      <c r="M2121" s="2" t="s">
        <v>194</v>
      </c>
      <c r="N2121" s="2" t="s">
        <v>7935</v>
      </c>
      <c r="O2121" s="2" t="s">
        <v>7951</v>
      </c>
      <c r="P2121" s="2" t="s">
        <v>34</v>
      </c>
      <c r="Q2121" s="2" t="s">
        <v>35</v>
      </c>
      <c r="R2121" s="2" t="s">
        <v>7930</v>
      </c>
      <c r="S2121" s="2" t="s">
        <v>7931</v>
      </c>
      <c r="T2121" s="2" t="s">
        <v>7932</v>
      </c>
      <c r="U2121" s="2" t="s">
        <v>39</v>
      </c>
      <c r="V2121" s="4"/>
      <c r="W2121" s="5"/>
      <c r="X2121" s="5"/>
    </row>
    <row r="2122" spans="1:24" ht="94.5">
      <c r="A2122" s="2">
        <v>2120</v>
      </c>
      <c r="B2122" s="24"/>
      <c r="C2122" s="32"/>
      <c r="D2122" s="2" t="s">
        <v>24</v>
      </c>
      <c r="E2122" s="2" t="s">
        <v>2045</v>
      </c>
      <c r="F2122" s="2">
        <v>1</v>
      </c>
      <c r="G2122" s="2" t="s">
        <v>206</v>
      </c>
      <c r="H2122" s="2" t="s">
        <v>7960</v>
      </c>
      <c r="I2122" s="2" t="s">
        <v>2045</v>
      </c>
      <c r="J2122" s="2" t="s">
        <v>7961</v>
      </c>
      <c r="K2122" s="2" t="s">
        <v>29</v>
      </c>
      <c r="L2122" s="2" t="s">
        <v>7148</v>
      </c>
      <c r="M2122" s="2" t="s">
        <v>194</v>
      </c>
      <c r="N2122" s="2" t="s">
        <v>7935</v>
      </c>
      <c r="O2122" s="2" t="s">
        <v>7951</v>
      </c>
      <c r="P2122" s="2" t="s">
        <v>34</v>
      </c>
      <c r="Q2122" s="2" t="s">
        <v>35</v>
      </c>
      <c r="R2122" s="2" t="s">
        <v>36</v>
      </c>
      <c r="S2122" s="2" t="s">
        <v>7962</v>
      </c>
      <c r="T2122" s="2" t="s">
        <v>7963</v>
      </c>
      <c r="U2122" s="2" t="s">
        <v>39</v>
      </c>
      <c r="V2122" s="4"/>
      <c r="W2122" s="5"/>
      <c r="X2122" s="5"/>
    </row>
    <row r="2123" spans="1:24" ht="157.5">
      <c r="A2123" s="2">
        <v>2121</v>
      </c>
      <c r="B2123" s="24" t="s">
        <v>7964</v>
      </c>
      <c r="C2123" s="33" t="s">
        <v>7965</v>
      </c>
      <c r="D2123" s="2" t="s">
        <v>24</v>
      </c>
      <c r="E2123" s="2" t="s">
        <v>2045</v>
      </c>
      <c r="F2123" s="2">
        <v>1</v>
      </c>
      <c r="G2123" s="2" t="s">
        <v>661</v>
      </c>
      <c r="H2123" s="2" t="s">
        <v>7966</v>
      </c>
      <c r="I2123" s="2" t="s">
        <v>2045</v>
      </c>
      <c r="J2123" s="2" t="s">
        <v>7967</v>
      </c>
      <c r="K2123" s="2" t="s">
        <v>29</v>
      </c>
      <c r="L2123" s="2" t="s">
        <v>7968</v>
      </c>
      <c r="M2123" s="2" t="s">
        <v>31</v>
      </c>
      <c r="N2123" s="2" t="s">
        <v>7969</v>
      </c>
      <c r="O2123" s="2" t="s">
        <v>7970</v>
      </c>
      <c r="P2123" s="2" t="s">
        <v>1123</v>
      </c>
      <c r="Q2123" s="2" t="s">
        <v>35</v>
      </c>
      <c r="R2123" s="2" t="s">
        <v>827</v>
      </c>
      <c r="S2123" s="2" t="s">
        <v>7971</v>
      </c>
      <c r="T2123" s="2" t="s">
        <v>7972</v>
      </c>
      <c r="U2123" s="2" t="s">
        <v>39</v>
      </c>
      <c r="V2123" s="4"/>
      <c r="W2123" s="5"/>
      <c r="X2123" s="5"/>
    </row>
    <row r="2124" spans="1:24" ht="157.5">
      <c r="A2124" s="2">
        <v>2122</v>
      </c>
      <c r="B2124" s="24"/>
      <c r="C2124" s="33"/>
      <c r="D2124" s="2" t="s">
        <v>24</v>
      </c>
      <c r="E2124" s="2" t="s">
        <v>1817</v>
      </c>
      <c r="F2124" s="2">
        <v>2</v>
      </c>
      <c r="G2124" s="2" t="s">
        <v>449</v>
      </c>
      <c r="H2124" s="2" t="s">
        <v>7973</v>
      </c>
      <c r="I2124" s="2" t="s">
        <v>7974</v>
      </c>
      <c r="J2124" s="2" t="s">
        <v>7975</v>
      </c>
      <c r="K2124" s="2" t="s">
        <v>681</v>
      </c>
      <c r="L2124" s="2" t="s">
        <v>7968</v>
      </c>
      <c r="M2124" s="2" t="s">
        <v>31</v>
      </c>
      <c r="N2124" s="2" t="s">
        <v>7969</v>
      </c>
      <c r="O2124" s="2" t="s">
        <v>7976</v>
      </c>
      <c r="P2124" s="2" t="s">
        <v>34</v>
      </c>
      <c r="Q2124" s="2" t="s">
        <v>35</v>
      </c>
      <c r="R2124" s="2" t="s">
        <v>698</v>
      </c>
      <c r="S2124" s="2" t="s">
        <v>7977</v>
      </c>
      <c r="T2124" s="2" t="s">
        <v>7978</v>
      </c>
      <c r="U2124" s="2" t="s">
        <v>39</v>
      </c>
      <c r="V2124" s="4"/>
      <c r="W2124" s="5"/>
      <c r="X2124" s="5"/>
    </row>
    <row r="2125" spans="1:24" ht="157.5">
      <c r="A2125" s="2">
        <v>2123</v>
      </c>
      <c r="B2125" s="24"/>
      <c r="C2125" s="33"/>
      <c r="D2125" s="2" t="s">
        <v>24</v>
      </c>
      <c r="E2125" s="2" t="s">
        <v>1817</v>
      </c>
      <c r="F2125" s="2">
        <v>2</v>
      </c>
      <c r="G2125" s="2" t="s">
        <v>449</v>
      </c>
      <c r="H2125" s="2" t="s">
        <v>7979</v>
      </c>
      <c r="I2125" s="2" t="s">
        <v>7974</v>
      </c>
      <c r="J2125" s="2" t="s">
        <v>7980</v>
      </c>
      <c r="K2125" s="2" t="s">
        <v>681</v>
      </c>
      <c r="L2125" s="2" t="s">
        <v>7968</v>
      </c>
      <c r="M2125" s="2" t="s">
        <v>31</v>
      </c>
      <c r="N2125" s="2" t="s">
        <v>7969</v>
      </c>
      <c r="O2125" s="2" t="s">
        <v>7976</v>
      </c>
      <c r="P2125" s="2" t="s">
        <v>34</v>
      </c>
      <c r="Q2125" s="2" t="s">
        <v>35</v>
      </c>
      <c r="R2125" s="2" t="s">
        <v>698</v>
      </c>
      <c r="S2125" s="2" t="s">
        <v>7977</v>
      </c>
      <c r="T2125" s="2" t="s">
        <v>7978</v>
      </c>
      <c r="U2125" s="2" t="s">
        <v>39</v>
      </c>
      <c r="V2125" s="4"/>
      <c r="W2125" s="5"/>
      <c r="X2125" s="5"/>
    </row>
    <row r="2126" spans="1:24" ht="157.5">
      <c r="A2126" s="2">
        <v>2124</v>
      </c>
      <c r="B2126" s="24"/>
      <c r="C2126" s="33"/>
      <c r="D2126" s="2" t="s">
        <v>24</v>
      </c>
      <c r="E2126" s="2" t="s">
        <v>1817</v>
      </c>
      <c r="F2126" s="2">
        <v>2</v>
      </c>
      <c r="G2126" s="2" t="s">
        <v>449</v>
      </c>
      <c r="H2126" s="2" t="s">
        <v>7981</v>
      </c>
      <c r="I2126" s="2" t="s">
        <v>7974</v>
      </c>
      <c r="J2126" s="2" t="s">
        <v>7982</v>
      </c>
      <c r="K2126" s="2" t="s">
        <v>681</v>
      </c>
      <c r="L2126" s="2" t="s">
        <v>7968</v>
      </c>
      <c r="M2126" s="2" t="s">
        <v>31</v>
      </c>
      <c r="N2126" s="2" t="s">
        <v>7969</v>
      </c>
      <c r="O2126" s="2" t="s">
        <v>7976</v>
      </c>
      <c r="P2126" s="2" t="s">
        <v>34</v>
      </c>
      <c r="Q2126" s="2" t="s">
        <v>35</v>
      </c>
      <c r="R2126" s="2" t="s">
        <v>698</v>
      </c>
      <c r="S2126" s="2" t="s">
        <v>7977</v>
      </c>
      <c r="T2126" s="2" t="s">
        <v>7978</v>
      </c>
      <c r="U2126" s="2" t="s">
        <v>39</v>
      </c>
      <c r="V2126" s="4"/>
      <c r="W2126" s="5"/>
      <c r="X2126" s="5"/>
    </row>
    <row r="2127" spans="1:24" ht="157.5">
      <c r="A2127" s="2">
        <v>2125</v>
      </c>
      <c r="B2127" s="24"/>
      <c r="C2127" s="33"/>
      <c r="D2127" s="2" t="s">
        <v>24</v>
      </c>
      <c r="E2127" s="2" t="s">
        <v>1817</v>
      </c>
      <c r="F2127" s="2">
        <v>2</v>
      </c>
      <c r="G2127" s="2" t="s">
        <v>449</v>
      </c>
      <c r="H2127" s="2" t="s">
        <v>7983</v>
      </c>
      <c r="I2127" s="2" t="s">
        <v>7974</v>
      </c>
      <c r="J2127" s="2" t="s">
        <v>7984</v>
      </c>
      <c r="K2127" s="2" t="s">
        <v>681</v>
      </c>
      <c r="L2127" s="2" t="s">
        <v>7968</v>
      </c>
      <c r="M2127" s="2" t="s">
        <v>31</v>
      </c>
      <c r="N2127" s="2" t="s">
        <v>7969</v>
      </c>
      <c r="O2127" s="2" t="s">
        <v>7976</v>
      </c>
      <c r="P2127" s="2" t="s">
        <v>34</v>
      </c>
      <c r="Q2127" s="2" t="s">
        <v>35</v>
      </c>
      <c r="R2127" s="2" t="s">
        <v>698</v>
      </c>
      <c r="S2127" s="2" t="s">
        <v>7977</v>
      </c>
      <c r="T2127" s="2" t="s">
        <v>7978</v>
      </c>
      <c r="U2127" s="2" t="s">
        <v>39</v>
      </c>
      <c r="V2127" s="4"/>
      <c r="W2127" s="5"/>
      <c r="X2127" s="5"/>
    </row>
    <row r="2128" spans="1:24" ht="157.5">
      <c r="A2128" s="2">
        <v>2126</v>
      </c>
      <c r="B2128" s="24"/>
      <c r="C2128" s="33"/>
      <c r="D2128" s="2" t="s">
        <v>24</v>
      </c>
      <c r="E2128" s="2" t="s">
        <v>1817</v>
      </c>
      <c r="F2128" s="2">
        <v>2</v>
      </c>
      <c r="G2128" s="2" t="s">
        <v>449</v>
      </c>
      <c r="H2128" s="2" t="s">
        <v>7985</v>
      </c>
      <c r="I2128" s="2" t="s">
        <v>7974</v>
      </c>
      <c r="J2128" s="2" t="s">
        <v>7986</v>
      </c>
      <c r="K2128" s="2" t="s">
        <v>681</v>
      </c>
      <c r="L2128" s="2" t="s">
        <v>7968</v>
      </c>
      <c r="M2128" s="2" t="s">
        <v>31</v>
      </c>
      <c r="N2128" s="2" t="s">
        <v>7969</v>
      </c>
      <c r="O2128" s="2" t="s">
        <v>7976</v>
      </c>
      <c r="P2128" s="2" t="s">
        <v>34</v>
      </c>
      <c r="Q2128" s="2" t="s">
        <v>35</v>
      </c>
      <c r="R2128" s="2" t="s">
        <v>698</v>
      </c>
      <c r="S2128" s="2" t="s">
        <v>7977</v>
      </c>
      <c r="T2128" s="2" t="s">
        <v>7978</v>
      </c>
      <c r="U2128" s="2" t="s">
        <v>39</v>
      </c>
      <c r="V2128" s="4"/>
      <c r="W2128" s="5"/>
      <c r="X2128" s="5"/>
    </row>
    <row r="2129" spans="1:24" ht="94.5">
      <c r="A2129" s="2">
        <v>2127</v>
      </c>
      <c r="B2129" s="24"/>
      <c r="C2129" s="33"/>
      <c r="D2129" s="2" t="s">
        <v>24</v>
      </c>
      <c r="E2129" s="2" t="s">
        <v>2045</v>
      </c>
      <c r="F2129" s="2">
        <v>2</v>
      </c>
      <c r="G2129" s="2" t="s">
        <v>258</v>
      </c>
      <c r="H2129" s="2" t="s">
        <v>7987</v>
      </c>
      <c r="I2129" s="2" t="s">
        <v>2045</v>
      </c>
      <c r="J2129" s="2" t="s">
        <v>7988</v>
      </c>
      <c r="K2129" s="2" t="s">
        <v>681</v>
      </c>
      <c r="L2129" s="2" t="s">
        <v>7989</v>
      </c>
      <c r="M2129" s="2" t="s">
        <v>4881</v>
      </c>
      <c r="N2129" s="2" t="s">
        <v>7990</v>
      </c>
      <c r="O2129" s="2" t="s">
        <v>7991</v>
      </c>
      <c r="P2129" s="2" t="s">
        <v>34</v>
      </c>
      <c r="Q2129" s="2" t="s">
        <v>35</v>
      </c>
      <c r="R2129" s="2" t="s">
        <v>7992</v>
      </c>
      <c r="S2129" s="2" t="s">
        <v>7993</v>
      </c>
      <c r="T2129" s="2" t="s">
        <v>7994</v>
      </c>
      <c r="U2129" s="2" t="s">
        <v>7995</v>
      </c>
      <c r="V2129" s="4"/>
      <c r="W2129" s="5"/>
      <c r="X2129" s="5"/>
    </row>
    <row r="2130" spans="1:24" ht="78.75">
      <c r="A2130" s="2">
        <v>2128</v>
      </c>
      <c r="B2130" s="24"/>
      <c r="C2130" s="33"/>
      <c r="D2130" s="2" t="s">
        <v>24</v>
      </c>
      <c r="E2130" s="2" t="s">
        <v>2045</v>
      </c>
      <c r="F2130" s="2">
        <v>1</v>
      </c>
      <c r="G2130" s="2" t="s">
        <v>258</v>
      </c>
      <c r="H2130" s="2" t="s">
        <v>7996</v>
      </c>
      <c r="I2130" s="2" t="s">
        <v>2045</v>
      </c>
      <c r="J2130" s="2" t="s">
        <v>7997</v>
      </c>
      <c r="K2130" s="2" t="s">
        <v>915</v>
      </c>
      <c r="L2130" s="2" t="s">
        <v>7998</v>
      </c>
      <c r="M2130" s="2" t="s">
        <v>186</v>
      </c>
      <c r="N2130" s="2" t="s">
        <v>7999</v>
      </c>
      <c r="O2130" s="2" t="s">
        <v>8000</v>
      </c>
      <c r="P2130" s="2" t="s">
        <v>1123</v>
      </c>
      <c r="Q2130" s="2" t="s">
        <v>35</v>
      </c>
      <c r="R2130" s="2" t="s">
        <v>7997</v>
      </c>
      <c r="S2130" s="2" t="s">
        <v>8001</v>
      </c>
      <c r="T2130" s="2" t="s">
        <v>8002</v>
      </c>
      <c r="U2130" s="2" t="s">
        <v>933</v>
      </c>
      <c r="V2130" s="4"/>
      <c r="W2130" s="5"/>
      <c r="X2130" s="5"/>
    </row>
    <row r="2131" spans="1:24" ht="173.25">
      <c r="A2131" s="2">
        <v>2129</v>
      </c>
      <c r="B2131" s="24"/>
      <c r="C2131" s="33"/>
      <c r="D2131" s="2" t="s">
        <v>24</v>
      </c>
      <c r="E2131" s="2" t="s">
        <v>2045</v>
      </c>
      <c r="F2131" s="2">
        <v>1</v>
      </c>
      <c r="G2131" s="2" t="s">
        <v>258</v>
      </c>
      <c r="H2131" s="2" t="s">
        <v>8003</v>
      </c>
      <c r="I2131" s="2" t="s">
        <v>2045</v>
      </c>
      <c r="J2131" s="2" t="s">
        <v>8004</v>
      </c>
      <c r="K2131" s="2" t="s">
        <v>681</v>
      </c>
      <c r="L2131" s="2" t="s">
        <v>8005</v>
      </c>
      <c r="M2131" s="2" t="s">
        <v>186</v>
      </c>
      <c r="N2131" s="2" t="s">
        <v>8006</v>
      </c>
      <c r="O2131" s="2" t="s">
        <v>8007</v>
      </c>
      <c r="P2131" s="2" t="s">
        <v>34</v>
      </c>
      <c r="Q2131" s="2" t="s">
        <v>35</v>
      </c>
      <c r="R2131" s="2" t="s">
        <v>8004</v>
      </c>
      <c r="S2131" s="2" t="s">
        <v>8008</v>
      </c>
      <c r="T2131" s="2" t="s">
        <v>8009</v>
      </c>
      <c r="U2131" s="2" t="s">
        <v>8010</v>
      </c>
      <c r="V2131" s="4"/>
      <c r="W2131" s="5"/>
      <c r="X2131" s="5"/>
    </row>
    <row r="2132" spans="1:24" ht="141.75">
      <c r="A2132" s="2">
        <v>2130</v>
      </c>
      <c r="B2132" s="24"/>
      <c r="C2132" s="33"/>
      <c r="D2132" s="2" t="s">
        <v>24</v>
      </c>
      <c r="E2132" s="2" t="s">
        <v>2045</v>
      </c>
      <c r="F2132" s="2">
        <v>1</v>
      </c>
      <c r="G2132" s="2" t="s">
        <v>258</v>
      </c>
      <c r="H2132" s="2" t="s">
        <v>8011</v>
      </c>
      <c r="I2132" s="2" t="s">
        <v>2045</v>
      </c>
      <c r="J2132" s="2" t="s">
        <v>8012</v>
      </c>
      <c r="K2132" s="2" t="s">
        <v>29</v>
      </c>
      <c r="L2132" s="2" t="s">
        <v>8013</v>
      </c>
      <c r="M2132" s="2" t="s">
        <v>194</v>
      </c>
      <c r="N2132" s="2" t="s">
        <v>8014</v>
      </c>
      <c r="O2132" s="2" t="s">
        <v>8015</v>
      </c>
      <c r="P2132" s="2" t="s">
        <v>34</v>
      </c>
      <c r="Q2132" s="2" t="s">
        <v>35</v>
      </c>
      <c r="R2132" s="2" t="s">
        <v>8016</v>
      </c>
      <c r="S2132" s="2" t="s">
        <v>8017</v>
      </c>
      <c r="T2132" s="2" t="s">
        <v>8018</v>
      </c>
      <c r="U2132" s="2" t="s">
        <v>995</v>
      </c>
      <c r="V2132" s="4"/>
      <c r="W2132" s="5"/>
      <c r="X2132" s="5"/>
    </row>
    <row r="2133" spans="1:24" ht="141.75">
      <c r="A2133" s="2">
        <v>2131</v>
      </c>
      <c r="B2133" s="24"/>
      <c r="C2133" s="33"/>
      <c r="D2133" s="2" t="s">
        <v>24</v>
      </c>
      <c r="E2133" s="2" t="s">
        <v>2045</v>
      </c>
      <c r="F2133" s="2">
        <v>1</v>
      </c>
      <c r="G2133" s="2" t="s">
        <v>258</v>
      </c>
      <c r="H2133" s="2" t="s">
        <v>8019</v>
      </c>
      <c r="I2133" s="2" t="s">
        <v>2045</v>
      </c>
      <c r="J2133" s="2" t="s">
        <v>8020</v>
      </c>
      <c r="K2133" s="2" t="s">
        <v>29</v>
      </c>
      <c r="L2133" s="2" t="s">
        <v>8021</v>
      </c>
      <c r="M2133" s="2" t="s">
        <v>186</v>
      </c>
      <c r="N2133" s="2" t="s">
        <v>8022</v>
      </c>
      <c r="O2133" s="2" t="s">
        <v>8023</v>
      </c>
      <c r="P2133" s="2" t="s">
        <v>34</v>
      </c>
      <c r="Q2133" s="2" t="s">
        <v>35</v>
      </c>
      <c r="R2133" s="2" t="s">
        <v>8020</v>
      </c>
      <c r="S2133" s="2" t="s">
        <v>8024</v>
      </c>
      <c r="T2133" s="2" t="s">
        <v>8025</v>
      </c>
      <c r="U2133" s="2" t="s">
        <v>39</v>
      </c>
      <c r="V2133" s="4"/>
      <c r="W2133" s="5"/>
      <c r="X2133" s="5"/>
    </row>
    <row r="2134" spans="1:24" ht="204.75">
      <c r="A2134" s="2">
        <v>2132</v>
      </c>
      <c r="B2134" s="24"/>
      <c r="C2134" s="33"/>
      <c r="D2134" s="2" t="s">
        <v>24</v>
      </c>
      <c r="E2134" s="2" t="s">
        <v>2045</v>
      </c>
      <c r="F2134" s="2">
        <v>2</v>
      </c>
      <c r="G2134" s="2" t="s">
        <v>258</v>
      </c>
      <c r="H2134" s="2" t="s">
        <v>8026</v>
      </c>
      <c r="I2134" s="2" t="s">
        <v>2045</v>
      </c>
      <c r="J2134" s="2" t="s">
        <v>8027</v>
      </c>
      <c r="K2134" s="2" t="s">
        <v>915</v>
      </c>
      <c r="L2134" s="2" t="s">
        <v>8028</v>
      </c>
      <c r="M2134" s="2" t="s">
        <v>186</v>
      </c>
      <c r="N2134" s="2" t="s">
        <v>8029</v>
      </c>
      <c r="O2134" s="2" t="s">
        <v>8023</v>
      </c>
      <c r="P2134" s="2" t="s">
        <v>34</v>
      </c>
      <c r="Q2134" s="2" t="s">
        <v>35</v>
      </c>
      <c r="R2134" s="2" t="s">
        <v>8027</v>
      </c>
      <c r="S2134" s="2" t="s">
        <v>8030</v>
      </c>
      <c r="T2134" s="2" t="s">
        <v>8031</v>
      </c>
      <c r="U2134" s="2" t="s">
        <v>677</v>
      </c>
      <c r="V2134" s="4"/>
      <c r="W2134" s="5"/>
      <c r="X2134" s="5"/>
    </row>
    <row r="2135" spans="1:24" ht="110.25">
      <c r="A2135" s="2">
        <v>2133</v>
      </c>
      <c r="B2135" s="24"/>
      <c r="C2135" s="33"/>
      <c r="D2135" s="2" t="s">
        <v>24</v>
      </c>
      <c r="E2135" s="2" t="s">
        <v>2045</v>
      </c>
      <c r="F2135" s="2">
        <v>1</v>
      </c>
      <c r="G2135" s="2" t="s">
        <v>258</v>
      </c>
      <c r="H2135" s="2" t="s">
        <v>8032</v>
      </c>
      <c r="I2135" s="2" t="s">
        <v>2045</v>
      </c>
      <c r="J2135" s="2" t="s">
        <v>8033</v>
      </c>
      <c r="K2135" s="2" t="s">
        <v>5480</v>
      </c>
      <c r="L2135" s="2" t="s">
        <v>8034</v>
      </c>
      <c r="M2135" s="2" t="s">
        <v>186</v>
      </c>
      <c r="N2135" s="2" t="s">
        <v>8035</v>
      </c>
      <c r="O2135" s="2" t="s">
        <v>8036</v>
      </c>
      <c r="P2135" s="2" t="s">
        <v>34</v>
      </c>
      <c r="Q2135" s="2" t="s">
        <v>35</v>
      </c>
      <c r="R2135" s="2" t="s">
        <v>8037</v>
      </c>
      <c r="S2135" s="2" t="s">
        <v>8038</v>
      </c>
      <c r="T2135" s="2" t="s">
        <v>8039</v>
      </c>
      <c r="U2135" s="2" t="s">
        <v>677</v>
      </c>
      <c r="V2135" s="4"/>
      <c r="W2135" s="5"/>
      <c r="X2135" s="5"/>
    </row>
    <row r="2136" spans="1:24" ht="173.25">
      <c r="A2136" s="2">
        <v>2134</v>
      </c>
      <c r="B2136" s="24"/>
      <c r="C2136" s="33"/>
      <c r="D2136" s="2" t="s">
        <v>24</v>
      </c>
      <c r="E2136" s="2" t="s">
        <v>2045</v>
      </c>
      <c r="F2136" s="2">
        <v>1</v>
      </c>
      <c r="G2136" s="2" t="s">
        <v>258</v>
      </c>
      <c r="H2136" s="2" t="s">
        <v>8040</v>
      </c>
      <c r="I2136" s="2" t="s">
        <v>2045</v>
      </c>
      <c r="J2136" s="2" t="s">
        <v>8041</v>
      </c>
      <c r="K2136" s="2" t="s">
        <v>915</v>
      </c>
      <c r="L2136" s="2" t="s">
        <v>8042</v>
      </c>
      <c r="M2136" s="2" t="s">
        <v>186</v>
      </c>
      <c r="N2136" s="2" t="s">
        <v>8043</v>
      </c>
      <c r="O2136" s="2" t="s">
        <v>8044</v>
      </c>
      <c r="P2136" s="2" t="s">
        <v>1123</v>
      </c>
      <c r="Q2136" s="2" t="s">
        <v>35</v>
      </c>
      <c r="R2136" s="2" t="s">
        <v>8045</v>
      </c>
      <c r="S2136" s="2" t="s">
        <v>8046</v>
      </c>
      <c r="T2136" s="2" t="s">
        <v>8047</v>
      </c>
      <c r="U2136" s="2" t="s">
        <v>2685</v>
      </c>
      <c r="V2136" s="4"/>
      <c r="W2136" s="5"/>
      <c r="X2136" s="5"/>
    </row>
    <row r="2137" spans="1:24" ht="110.25">
      <c r="A2137" s="2">
        <v>2135</v>
      </c>
      <c r="B2137" s="24"/>
      <c r="C2137" s="33"/>
      <c r="D2137" s="2" t="s">
        <v>24</v>
      </c>
      <c r="E2137" s="2" t="s">
        <v>2045</v>
      </c>
      <c r="F2137" s="2">
        <v>2</v>
      </c>
      <c r="G2137" s="2" t="s">
        <v>26</v>
      </c>
      <c r="H2137" s="2" t="s">
        <v>8048</v>
      </c>
      <c r="I2137" s="2" t="s">
        <v>2045</v>
      </c>
      <c r="J2137" s="2" t="s">
        <v>8049</v>
      </c>
      <c r="K2137" s="2" t="s">
        <v>4401</v>
      </c>
      <c r="L2137" s="2" t="s">
        <v>8050</v>
      </c>
      <c r="M2137" s="2" t="s">
        <v>186</v>
      </c>
      <c r="N2137" s="2" t="s">
        <v>8051</v>
      </c>
      <c r="O2137" s="2" t="s">
        <v>8052</v>
      </c>
      <c r="P2137" s="2" t="s">
        <v>34</v>
      </c>
      <c r="Q2137" s="2" t="s">
        <v>35</v>
      </c>
      <c r="R2137" s="2" t="s">
        <v>8053</v>
      </c>
      <c r="S2137" s="2" t="s">
        <v>8054</v>
      </c>
      <c r="T2137" s="2" t="s">
        <v>8055</v>
      </c>
      <c r="U2137" s="2" t="s">
        <v>677</v>
      </c>
      <c r="V2137" s="4"/>
      <c r="W2137" s="5"/>
      <c r="X2137" s="5"/>
    </row>
    <row r="2138" spans="1:24" ht="141.75">
      <c r="A2138" s="2">
        <v>2136</v>
      </c>
      <c r="B2138" s="24"/>
      <c r="C2138" s="33"/>
      <c r="D2138" s="2" t="s">
        <v>24</v>
      </c>
      <c r="E2138" s="2" t="s">
        <v>2045</v>
      </c>
      <c r="F2138" s="2">
        <v>1</v>
      </c>
      <c r="G2138" s="2" t="s">
        <v>258</v>
      </c>
      <c r="H2138" s="2" t="s">
        <v>8056</v>
      </c>
      <c r="I2138" s="2" t="s">
        <v>2045</v>
      </c>
      <c r="J2138" s="2" t="s">
        <v>8057</v>
      </c>
      <c r="K2138" s="2" t="s">
        <v>29</v>
      </c>
      <c r="L2138" s="2" t="s">
        <v>8058</v>
      </c>
      <c r="M2138" s="2" t="s">
        <v>186</v>
      </c>
      <c r="N2138" s="2" t="s">
        <v>8059</v>
      </c>
      <c r="O2138" s="2" t="s">
        <v>8060</v>
      </c>
      <c r="P2138" s="2" t="s">
        <v>34</v>
      </c>
      <c r="Q2138" s="2" t="s">
        <v>35</v>
      </c>
      <c r="R2138" s="2" t="s">
        <v>8061</v>
      </c>
      <c r="S2138" s="2" t="s">
        <v>8062</v>
      </c>
      <c r="T2138" s="2" t="s">
        <v>8063</v>
      </c>
      <c r="U2138" s="2" t="s">
        <v>677</v>
      </c>
      <c r="V2138" s="4"/>
      <c r="W2138" s="5"/>
      <c r="X2138" s="5"/>
    </row>
    <row r="2139" spans="1:24" ht="173.25">
      <c r="A2139" s="2">
        <v>2137</v>
      </c>
      <c r="B2139" s="24"/>
      <c r="C2139" s="33"/>
      <c r="D2139" s="2" t="s">
        <v>24</v>
      </c>
      <c r="E2139" s="2" t="s">
        <v>2045</v>
      </c>
      <c r="F2139" s="2">
        <v>2</v>
      </c>
      <c r="G2139" s="2" t="s">
        <v>258</v>
      </c>
      <c r="H2139" s="2" t="s">
        <v>8064</v>
      </c>
      <c r="I2139" s="2" t="s">
        <v>2045</v>
      </c>
      <c r="J2139" s="2" t="s">
        <v>8065</v>
      </c>
      <c r="K2139" s="2" t="s">
        <v>2087</v>
      </c>
      <c r="L2139" s="2" t="s">
        <v>8066</v>
      </c>
      <c r="M2139" s="2" t="s">
        <v>186</v>
      </c>
      <c r="N2139" s="2" t="s">
        <v>8067</v>
      </c>
      <c r="O2139" s="2" t="s">
        <v>8068</v>
      </c>
      <c r="P2139" s="2" t="s">
        <v>1123</v>
      </c>
      <c r="Q2139" s="2" t="s">
        <v>35</v>
      </c>
      <c r="R2139" s="2" t="s">
        <v>8065</v>
      </c>
      <c r="S2139" s="2" t="s">
        <v>8069</v>
      </c>
      <c r="T2139" s="2" t="s">
        <v>8070</v>
      </c>
      <c r="U2139" s="2" t="s">
        <v>712</v>
      </c>
      <c r="V2139" s="4"/>
      <c r="W2139" s="5"/>
      <c r="X2139" s="5"/>
    </row>
    <row r="2140" spans="1:24" ht="220.5">
      <c r="A2140" s="2">
        <v>2138</v>
      </c>
      <c r="B2140" s="24"/>
      <c r="C2140" s="33"/>
      <c r="D2140" s="2" t="s">
        <v>24</v>
      </c>
      <c r="E2140" s="2" t="s">
        <v>2045</v>
      </c>
      <c r="F2140" s="2">
        <v>1</v>
      </c>
      <c r="G2140" s="2" t="s">
        <v>661</v>
      </c>
      <c r="H2140" s="2" t="s">
        <v>8071</v>
      </c>
      <c r="I2140" s="2" t="s">
        <v>2045</v>
      </c>
      <c r="J2140" s="2" t="s">
        <v>8072</v>
      </c>
      <c r="K2140" s="2" t="s">
        <v>29</v>
      </c>
      <c r="L2140" s="2" t="s">
        <v>8073</v>
      </c>
      <c r="M2140" s="2" t="s">
        <v>186</v>
      </c>
      <c r="N2140" s="2" t="s">
        <v>8074</v>
      </c>
      <c r="O2140" s="2" t="s">
        <v>8075</v>
      </c>
      <c r="P2140" s="2" t="s">
        <v>34</v>
      </c>
      <c r="Q2140" s="2" t="s">
        <v>35</v>
      </c>
      <c r="R2140" s="2" t="s">
        <v>8076</v>
      </c>
      <c r="S2140" s="2" t="s">
        <v>8077</v>
      </c>
      <c r="T2140" s="2" t="s">
        <v>8078</v>
      </c>
      <c r="U2140" s="2" t="s">
        <v>8079</v>
      </c>
      <c r="V2140" s="4"/>
      <c r="W2140" s="5"/>
      <c r="X2140" s="5"/>
    </row>
    <row r="2141" spans="1:24" ht="157.5">
      <c r="A2141" s="2">
        <v>2139</v>
      </c>
      <c r="B2141" s="24"/>
      <c r="C2141" s="33"/>
      <c r="D2141" s="2" t="s">
        <v>24</v>
      </c>
      <c r="E2141" s="2" t="s">
        <v>2045</v>
      </c>
      <c r="F2141" s="2">
        <v>2</v>
      </c>
      <c r="G2141" s="2" t="s">
        <v>258</v>
      </c>
      <c r="H2141" s="2" t="s">
        <v>8080</v>
      </c>
      <c r="I2141" s="2" t="s">
        <v>2045</v>
      </c>
      <c r="J2141" s="2" t="s">
        <v>8081</v>
      </c>
      <c r="K2141" s="2" t="s">
        <v>5449</v>
      </c>
      <c r="L2141" s="2" t="s">
        <v>8082</v>
      </c>
      <c r="M2141" s="2" t="s">
        <v>4881</v>
      </c>
      <c r="N2141" s="2" t="s">
        <v>8083</v>
      </c>
      <c r="O2141" s="2" t="s">
        <v>8084</v>
      </c>
      <c r="P2141" s="2" t="s">
        <v>1123</v>
      </c>
      <c r="Q2141" s="2" t="s">
        <v>35</v>
      </c>
      <c r="R2141" s="2" t="s">
        <v>8085</v>
      </c>
      <c r="S2141" s="2" t="s">
        <v>8086</v>
      </c>
      <c r="T2141" s="2" t="s">
        <v>8087</v>
      </c>
      <c r="U2141" s="2" t="s">
        <v>712</v>
      </c>
      <c r="V2141" s="4"/>
      <c r="W2141" s="5"/>
      <c r="X2141" s="5"/>
    </row>
    <row r="2142" spans="1:24" ht="204.75">
      <c r="A2142" s="2">
        <v>2140</v>
      </c>
      <c r="B2142" s="24"/>
      <c r="C2142" s="33"/>
      <c r="D2142" s="2" t="s">
        <v>24</v>
      </c>
      <c r="E2142" s="2" t="s">
        <v>2045</v>
      </c>
      <c r="F2142" s="2">
        <v>2</v>
      </c>
      <c r="G2142" s="2" t="s">
        <v>26</v>
      </c>
      <c r="H2142" s="2" t="s">
        <v>8088</v>
      </c>
      <c r="I2142" s="2" t="s">
        <v>2045</v>
      </c>
      <c r="J2142" s="2" t="s">
        <v>8089</v>
      </c>
      <c r="K2142" s="2" t="s">
        <v>184</v>
      </c>
      <c r="L2142" s="2" t="s">
        <v>8090</v>
      </c>
      <c r="M2142" s="2" t="s">
        <v>186</v>
      </c>
      <c r="N2142" s="2" t="s">
        <v>8091</v>
      </c>
      <c r="O2142" s="2" t="s">
        <v>8092</v>
      </c>
      <c r="P2142" s="2" t="s">
        <v>34</v>
      </c>
      <c r="Q2142" s="2" t="s">
        <v>35</v>
      </c>
      <c r="R2142" s="2" t="s">
        <v>8093</v>
      </c>
      <c r="S2142" s="2" t="s">
        <v>8094</v>
      </c>
      <c r="T2142" s="2" t="s">
        <v>8095</v>
      </c>
      <c r="U2142" s="2" t="s">
        <v>712</v>
      </c>
      <c r="V2142" s="4"/>
      <c r="W2142" s="5"/>
      <c r="X2142" s="5"/>
    </row>
    <row r="2143" spans="1:24" ht="189">
      <c r="A2143" s="2">
        <v>2141</v>
      </c>
      <c r="B2143" s="24"/>
      <c r="C2143" s="33"/>
      <c r="D2143" s="2" t="s">
        <v>24</v>
      </c>
      <c r="E2143" s="2" t="s">
        <v>2045</v>
      </c>
      <c r="F2143" s="2">
        <v>1</v>
      </c>
      <c r="G2143" s="2" t="s">
        <v>258</v>
      </c>
      <c r="H2143" s="2" t="s">
        <v>8096</v>
      </c>
      <c r="I2143" s="2" t="s">
        <v>2111</v>
      </c>
      <c r="J2143" s="2" t="s">
        <v>8097</v>
      </c>
      <c r="K2143" s="2" t="s">
        <v>681</v>
      </c>
      <c r="L2143" s="2" t="s">
        <v>8098</v>
      </c>
      <c r="M2143" s="2" t="s">
        <v>186</v>
      </c>
      <c r="N2143" s="2" t="s">
        <v>8099</v>
      </c>
      <c r="O2143" s="2" t="s">
        <v>8100</v>
      </c>
      <c r="P2143" s="2" t="s">
        <v>34</v>
      </c>
      <c r="Q2143" s="2" t="s">
        <v>35</v>
      </c>
      <c r="R2143" s="2" t="s">
        <v>211</v>
      </c>
      <c r="S2143" s="2" t="s">
        <v>8101</v>
      </c>
      <c r="T2143" s="2" t="s">
        <v>8102</v>
      </c>
      <c r="U2143" s="2" t="s">
        <v>39</v>
      </c>
      <c r="V2143" s="4"/>
      <c r="W2143" s="5"/>
      <c r="X2143" s="5"/>
    </row>
    <row r="2144" spans="1:24" ht="236.25">
      <c r="A2144" s="2">
        <v>2142</v>
      </c>
      <c r="B2144" s="24"/>
      <c r="C2144" s="33"/>
      <c r="D2144" s="2" t="s">
        <v>24</v>
      </c>
      <c r="E2144" s="2" t="s">
        <v>2045</v>
      </c>
      <c r="F2144" s="2">
        <v>3</v>
      </c>
      <c r="G2144" s="2" t="s">
        <v>258</v>
      </c>
      <c r="H2144" s="2" t="s">
        <v>8103</v>
      </c>
      <c r="I2144" s="2" t="s">
        <v>2045</v>
      </c>
      <c r="J2144" s="2" t="s">
        <v>8104</v>
      </c>
      <c r="K2144" s="2" t="s">
        <v>452</v>
      </c>
      <c r="L2144" s="2" t="s">
        <v>8105</v>
      </c>
      <c r="M2144" s="2" t="s">
        <v>186</v>
      </c>
      <c r="N2144" s="2" t="s">
        <v>8106</v>
      </c>
      <c r="O2144" s="2" t="s">
        <v>8107</v>
      </c>
      <c r="P2144" s="2" t="s">
        <v>34</v>
      </c>
      <c r="Q2144" s="2" t="s">
        <v>35</v>
      </c>
      <c r="R2144" s="2" t="s">
        <v>8104</v>
      </c>
      <c r="S2144" s="2" t="s">
        <v>8108</v>
      </c>
      <c r="T2144" s="2" t="s">
        <v>8109</v>
      </c>
      <c r="U2144" s="2" t="s">
        <v>712</v>
      </c>
      <c r="V2144" s="4"/>
      <c r="W2144" s="5"/>
      <c r="X2144" s="5"/>
    </row>
    <row r="2145" spans="1:24" ht="173.25">
      <c r="A2145" s="2">
        <v>2143</v>
      </c>
      <c r="B2145" s="24"/>
      <c r="C2145" s="33"/>
      <c r="D2145" s="2" t="s">
        <v>24</v>
      </c>
      <c r="E2145" s="2" t="s">
        <v>2045</v>
      </c>
      <c r="F2145" s="2">
        <v>5</v>
      </c>
      <c r="G2145" s="2" t="s">
        <v>258</v>
      </c>
      <c r="H2145" s="2" t="s">
        <v>8110</v>
      </c>
      <c r="I2145" s="2" t="s">
        <v>2045</v>
      </c>
      <c r="J2145" s="2" t="s">
        <v>8111</v>
      </c>
      <c r="K2145" s="2" t="s">
        <v>681</v>
      </c>
      <c r="L2145" s="2" t="s">
        <v>8112</v>
      </c>
      <c r="M2145" s="2" t="s">
        <v>194</v>
      </c>
      <c r="N2145" s="2" t="s">
        <v>8113</v>
      </c>
      <c r="O2145" s="2" t="s">
        <v>8114</v>
      </c>
      <c r="P2145" s="2" t="s">
        <v>34</v>
      </c>
      <c r="Q2145" s="2" t="s">
        <v>35</v>
      </c>
      <c r="R2145" s="2" t="s">
        <v>8111</v>
      </c>
      <c r="S2145" s="2" t="s">
        <v>8115</v>
      </c>
      <c r="T2145" s="2" t="s">
        <v>8116</v>
      </c>
      <c r="U2145" s="2" t="s">
        <v>2685</v>
      </c>
      <c r="V2145" s="4"/>
      <c r="W2145" s="5"/>
      <c r="X2145" s="5"/>
    </row>
    <row r="2146" spans="1:24" ht="94.5">
      <c r="A2146" s="2">
        <v>2144</v>
      </c>
      <c r="B2146" s="24"/>
      <c r="C2146" s="33"/>
      <c r="D2146" s="2" t="s">
        <v>24</v>
      </c>
      <c r="E2146" s="2" t="s">
        <v>2045</v>
      </c>
      <c r="F2146" s="2">
        <v>1</v>
      </c>
      <c r="G2146" s="2" t="s">
        <v>258</v>
      </c>
      <c r="H2146" s="2" t="s">
        <v>8117</v>
      </c>
      <c r="I2146" s="2" t="s">
        <v>3225</v>
      </c>
      <c r="J2146" s="2" t="s">
        <v>8118</v>
      </c>
      <c r="K2146" s="2" t="s">
        <v>184</v>
      </c>
      <c r="L2146" s="2" t="s">
        <v>8119</v>
      </c>
      <c r="M2146" s="2" t="s">
        <v>31</v>
      </c>
      <c r="N2146" s="2" t="s">
        <v>8120</v>
      </c>
      <c r="O2146" s="2" t="s">
        <v>8121</v>
      </c>
      <c r="P2146" s="2" t="s">
        <v>34</v>
      </c>
      <c r="Q2146" s="2" t="s">
        <v>35</v>
      </c>
      <c r="R2146" s="2" t="s">
        <v>8122</v>
      </c>
      <c r="S2146" s="2" t="s">
        <v>8123</v>
      </c>
      <c r="T2146" s="2" t="s">
        <v>8124</v>
      </c>
      <c r="U2146" s="2" t="s">
        <v>8125</v>
      </c>
      <c r="V2146" s="4"/>
      <c r="W2146" s="5"/>
      <c r="X2146" s="5"/>
    </row>
    <row r="2147" spans="1:24" ht="78.75">
      <c r="A2147" s="2">
        <v>2145</v>
      </c>
      <c r="B2147" s="24"/>
      <c r="C2147" s="33"/>
      <c r="D2147" s="2" t="s">
        <v>24</v>
      </c>
      <c r="E2147" s="2" t="s">
        <v>2045</v>
      </c>
      <c r="F2147" s="2">
        <v>2</v>
      </c>
      <c r="G2147" s="2" t="s">
        <v>258</v>
      </c>
      <c r="H2147" s="2" t="s">
        <v>8126</v>
      </c>
      <c r="I2147" s="2" t="s">
        <v>2045</v>
      </c>
      <c r="J2147" s="2" t="s">
        <v>8127</v>
      </c>
      <c r="K2147" s="2" t="s">
        <v>681</v>
      </c>
      <c r="L2147" s="2" t="s">
        <v>8128</v>
      </c>
      <c r="M2147" s="2" t="s">
        <v>186</v>
      </c>
      <c r="N2147" s="2" t="s">
        <v>8129</v>
      </c>
      <c r="O2147" s="2" t="s">
        <v>8130</v>
      </c>
      <c r="P2147" s="2" t="s">
        <v>34</v>
      </c>
      <c r="Q2147" s="2" t="s">
        <v>35</v>
      </c>
      <c r="R2147" s="2" t="s">
        <v>8131</v>
      </c>
      <c r="S2147" s="2" t="s">
        <v>8132</v>
      </c>
      <c r="T2147" s="2" t="s">
        <v>8133</v>
      </c>
      <c r="U2147" s="2" t="s">
        <v>8079</v>
      </c>
      <c r="V2147" s="4"/>
      <c r="W2147" s="5"/>
      <c r="X2147" s="5"/>
    </row>
    <row r="2148" spans="1:24" ht="173.25">
      <c r="A2148" s="2">
        <v>2146</v>
      </c>
      <c r="B2148" s="24"/>
      <c r="C2148" s="33"/>
      <c r="D2148" s="2" t="s">
        <v>24</v>
      </c>
      <c r="E2148" s="2" t="s">
        <v>2045</v>
      </c>
      <c r="F2148" s="2">
        <v>2</v>
      </c>
      <c r="G2148" s="2" t="s">
        <v>661</v>
      </c>
      <c r="H2148" s="2" t="s">
        <v>8134</v>
      </c>
      <c r="I2148" s="2" t="s">
        <v>2045</v>
      </c>
      <c r="J2148" s="2" t="s">
        <v>8135</v>
      </c>
      <c r="K2148" s="2" t="s">
        <v>228</v>
      </c>
      <c r="L2148" s="2" t="s">
        <v>8136</v>
      </c>
      <c r="M2148" s="2" t="s">
        <v>186</v>
      </c>
      <c r="N2148" s="2" t="s">
        <v>8137</v>
      </c>
      <c r="O2148" s="2" t="s">
        <v>8138</v>
      </c>
      <c r="P2148" s="2" t="s">
        <v>34</v>
      </c>
      <c r="Q2148" s="2" t="s">
        <v>35</v>
      </c>
      <c r="R2148" s="2" t="s">
        <v>8139</v>
      </c>
      <c r="S2148" s="2" t="s">
        <v>8140</v>
      </c>
      <c r="T2148" s="2" t="s">
        <v>8141</v>
      </c>
      <c r="U2148" s="2" t="s">
        <v>8142</v>
      </c>
      <c r="V2148" s="4"/>
      <c r="W2148" s="5"/>
      <c r="X2148" s="5"/>
    </row>
    <row r="2149" spans="1:24" ht="236.25">
      <c r="A2149" s="2">
        <v>2147</v>
      </c>
      <c r="B2149" s="24"/>
      <c r="C2149" s="33"/>
      <c r="D2149" s="2" t="s">
        <v>24</v>
      </c>
      <c r="E2149" s="2" t="s">
        <v>2045</v>
      </c>
      <c r="F2149" s="2">
        <v>1</v>
      </c>
      <c r="G2149" s="2" t="s">
        <v>258</v>
      </c>
      <c r="H2149" s="2" t="s">
        <v>8143</v>
      </c>
      <c r="I2149" s="2" t="s">
        <v>2045</v>
      </c>
      <c r="J2149" s="2" t="s">
        <v>8144</v>
      </c>
      <c r="K2149" s="2" t="s">
        <v>681</v>
      </c>
      <c r="L2149" s="2" t="s">
        <v>8105</v>
      </c>
      <c r="M2149" s="2" t="s">
        <v>186</v>
      </c>
      <c r="N2149" s="2" t="s">
        <v>8106</v>
      </c>
      <c r="O2149" s="2" t="s">
        <v>8060</v>
      </c>
      <c r="P2149" s="2" t="s">
        <v>34</v>
      </c>
      <c r="Q2149" s="2" t="s">
        <v>35</v>
      </c>
      <c r="R2149" s="2" t="s">
        <v>8144</v>
      </c>
      <c r="S2149" s="2" t="s">
        <v>8145</v>
      </c>
      <c r="T2149" s="2" t="s">
        <v>8146</v>
      </c>
      <c r="U2149" s="2" t="s">
        <v>39</v>
      </c>
      <c r="V2149" s="4"/>
      <c r="W2149" s="5"/>
      <c r="X2149" s="5"/>
    </row>
    <row r="2150" spans="1:24" ht="236.25">
      <c r="A2150" s="2">
        <v>2148</v>
      </c>
      <c r="B2150" s="24"/>
      <c r="C2150" s="33"/>
      <c r="D2150" s="2" t="s">
        <v>24</v>
      </c>
      <c r="E2150" s="2" t="s">
        <v>2045</v>
      </c>
      <c r="F2150" s="2">
        <v>1</v>
      </c>
      <c r="G2150" s="2" t="s">
        <v>258</v>
      </c>
      <c r="H2150" s="2" t="s">
        <v>8147</v>
      </c>
      <c r="I2150" s="2" t="s">
        <v>2045</v>
      </c>
      <c r="J2150" s="2" t="s">
        <v>8148</v>
      </c>
      <c r="K2150" s="2" t="s">
        <v>681</v>
      </c>
      <c r="L2150" s="2" t="s">
        <v>8105</v>
      </c>
      <c r="M2150" s="2" t="s">
        <v>186</v>
      </c>
      <c r="N2150" s="2" t="s">
        <v>8106</v>
      </c>
      <c r="O2150" s="2" t="s">
        <v>8060</v>
      </c>
      <c r="P2150" s="2" t="s">
        <v>34</v>
      </c>
      <c r="Q2150" s="2" t="s">
        <v>35</v>
      </c>
      <c r="R2150" s="2" t="s">
        <v>8148</v>
      </c>
      <c r="S2150" s="2" t="s">
        <v>8145</v>
      </c>
      <c r="T2150" s="2" t="s">
        <v>8149</v>
      </c>
      <c r="U2150" s="2" t="s">
        <v>39</v>
      </c>
      <c r="V2150" s="4"/>
      <c r="W2150" s="5"/>
      <c r="X2150" s="5"/>
    </row>
    <row r="2151" spans="1:24" ht="236.25">
      <c r="A2151" s="2">
        <v>2149</v>
      </c>
      <c r="B2151" s="24"/>
      <c r="C2151" s="33"/>
      <c r="D2151" s="2" t="s">
        <v>24</v>
      </c>
      <c r="E2151" s="2" t="s">
        <v>2045</v>
      </c>
      <c r="F2151" s="2">
        <v>1</v>
      </c>
      <c r="G2151" s="2" t="s">
        <v>258</v>
      </c>
      <c r="H2151" s="2" t="s">
        <v>8150</v>
      </c>
      <c r="I2151" s="2" t="s">
        <v>2045</v>
      </c>
      <c r="J2151" s="2" t="s">
        <v>8151</v>
      </c>
      <c r="K2151" s="2" t="s">
        <v>681</v>
      </c>
      <c r="L2151" s="2" t="s">
        <v>8105</v>
      </c>
      <c r="M2151" s="2" t="s">
        <v>186</v>
      </c>
      <c r="N2151" s="2" t="s">
        <v>8106</v>
      </c>
      <c r="O2151" s="2" t="s">
        <v>8060</v>
      </c>
      <c r="P2151" s="2" t="s">
        <v>34</v>
      </c>
      <c r="Q2151" s="2" t="s">
        <v>35</v>
      </c>
      <c r="R2151" s="2" t="s">
        <v>8151</v>
      </c>
      <c r="S2151" s="2" t="s">
        <v>8145</v>
      </c>
      <c r="T2151" s="2" t="s">
        <v>8152</v>
      </c>
      <c r="U2151" s="2" t="s">
        <v>39</v>
      </c>
      <c r="V2151" s="4"/>
      <c r="W2151" s="5"/>
      <c r="X2151" s="5"/>
    </row>
    <row r="2152" spans="1:24" ht="236.25">
      <c r="A2152" s="2">
        <v>2150</v>
      </c>
      <c r="B2152" s="24"/>
      <c r="C2152" s="33"/>
      <c r="D2152" s="2" t="s">
        <v>24</v>
      </c>
      <c r="E2152" s="2" t="s">
        <v>2045</v>
      </c>
      <c r="F2152" s="2">
        <v>1</v>
      </c>
      <c r="G2152" s="2" t="s">
        <v>258</v>
      </c>
      <c r="H2152" s="2" t="s">
        <v>8153</v>
      </c>
      <c r="I2152" s="2" t="s">
        <v>2045</v>
      </c>
      <c r="J2152" s="2" t="s">
        <v>8154</v>
      </c>
      <c r="K2152" s="2" t="s">
        <v>681</v>
      </c>
      <c r="L2152" s="2" t="s">
        <v>8105</v>
      </c>
      <c r="M2152" s="2" t="s">
        <v>186</v>
      </c>
      <c r="N2152" s="2" t="s">
        <v>8106</v>
      </c>
      <c r="O2152" s="2" t="s">
        <v>8060</v>
      </c>
      <c r="P2152" s="2" t="s">
        <v>34</v>
      </c>
      <c r="Q2152" s="2" t="s">
        <v>35</v>
      </c>
      <c r="R2152" s="2" t="s">
        <v>8154</v>
      </c>
      <c r="S2152" s="2" t="s">
        <v>8145</v>
      </c>
      <c r="T2152" s="2" t="s">
        <v>8155</v>
      </c>
      <c r="U2152" s="2" t="s">
        <v>39</v>
      </c>
      <c r="V2152" s="4"/>
      <c r="W2152" s="5"/>
      <c r="X2152" s="5"/>
    </row>
    <row r="2153" spans="1:24" ht="220.5">
      <c r="A2153" s="2">
        <v>2151</v>
      </c>
      <c r="B2153" s="24"/>
      <c r="C2153" s="33"/>
      <c r="D2153" s="2" t="s">
        <v>24</v>
      </c>
      <c r="E2153" s="2" t="s">
        <v>2045</v>
      </c>
      <c r="F2153" s="2">
        <v>1</v>
      </c>
      <c r="G2153" s="2" t="s">
        <v>2666</v>
      </c>
      <c r="H2153" s="2" t="s">
        <v>8156</v>
      </c>
      <c r="I2153" s="2" t="s">
        <v>2045</v>
      </c>
      <c r="J2153" s="2" t="s">
        <v>8157</v>
      </c>
      <c r="K2153" s="2" t="s">
        <v>184</v>
      </c>
      <c r="L2153" s="2" t="s">
        <v>7968</v>
      </c>
      <c r="M2153" s="2" t="s">
        <v>186</v>
      </c>
      <c r="N2153" s="2" t="s">
        <v>8158</v>
      </c>
      <c r="O2153" s="2" t="s">
        <v>8159</v>
      </c>
      <c r="P2153" s="2" t="s">
        <v>34</v>
      </c>
      <c r="Q2153" s="2" t="s">
        <v>730</v>
      </c>
      <c r="R2153" s="2" t="s">
        <v>249</v>
      </c>
      <c r="S2153" s="2" t="s">
        <v>8160</v>
      </c>
      <c r="T2153" s="2" t="s">
        <v>8161</v>
      </c>
      <c r="U2153" s="2" t="s">
        <v>39</v>
      </c>
      <c r="V2153" s="4"/>
      <c r="W2153" s="5"/>
      <c r="X2153" s="5"/>
    </row>
    <row r="2154" spans="1:24" ht="173.25">
      <c r="A2154" s="2">
        <v>2152</v>
      </c>
      <c r="B2154" s="24"/>
      <c r="C2154" s="33"/>
      <c r="D2154" s="2" t="s">
        <v>24</v>
      </c>
      <c r="E2154" s="2" t="s">
        <v>686</v>
      </c>
      <c r="F2154" s="2">
        <v>2</v>
      </c>
      <c r="G2154" s="2" t="s">
        <v>26</v>
      </c>
      <c r="H2154" s="2" t="s">
        <v>8162</v>
      </c>
      <c r="I2154" s="2" t="s">
        <v>686</v>
      </c>
      <c r="J2154" s="2" t="s">
        <v>8163</v>
      </c>
      <c r="K2154" s="2" t="s">
        <v>184</v>
      </c>
      <c r="L2154" s="2" t="s">
        <v>7968</v>
      </c>
      <c r="M2154" s="2" t="s">
        <v>186</v>
      </c>
      <c r="N2154" s="2" t="s">
        <v>8164</v>
      </c>
      <c r="O2154" s="2" t="s">
        <v>8165</v>
      </c>
      <c r="P2154" s="2" t="s">
        <v>34</v>
      </c>
      <c r="Q2154" s="2" t="s">
        <v>35</v>
      </c>
      <c r="R2154" s="2" t="s">
        <v>704</v>
      </c>
      <c r="S2154" s="2" t="s">
        <v>8166</v>
      </c>
      <c r="T2154" s="2" t="s">
        <v>8167</v>
      </c>
      <c r="U2154" s="2" t="s">
        <v>677</v>
      </c>
      <c r="V2154" s="4"/>
      <c r="W2154" s="5"/>
      <c r="X2154" s="5"/>
    </row>
    <row r="2155" spans="1:24" ht="157.5">
      <c r="A2155" s="2">
        <v>2153</v>
      </c>
      <c r="B2155" s="24"/>
      <c r="C2155" s="33"/>
      <c r="D2155" s="2" t="s">
        <v>24</v>
      </c>
      <c r="E2155" s="2" t="s">
        <v>686</v>
      </c>
      <c r="F2155" s="2">
        <v>2</v>
      </c>
      <c r="G2155" s="2" t="s">
        <v>26</v>
      </c>
      <c r="H2155" s="2" t="s">
        <v>8168</v>
      </c>
      <c r="I2155" s="2" t="s">
        <v>686</v>
      </c>
      <c r="J2155" s="2" t="s">
        <v>8169</v>
      </c>
      <c r="K2155" s="2" t="s">
        <v>29</v>
      </c>
      <c r="L2155" s="2" t="s">
        <v>7968</v>
      </c>
      <c r="M2155" s="2" t="s">
        <v>31</v>
      </c>
      <c r="N2155" s="2" t="s">
        <v>7969</v>
      </c>
      <c r="O2155" s="2" t="s">
        <v>8170</v>
      </c>
      <c r="P2155" s="2" t="s">
        <v>34</v>
      </c>
      <c r="Q2155" s="2" t="s">
        <v>35</v>
      </c>
      <c r="R2155" s="2" t="s">
        <v>8171</v>
      </c>
      <c r="S2155" s="2" t="s">
        <v>8172</v>
      </c>
      <c r="T2155" s="2" t="s">
        <v>8173</v>
      </c>
      <c r="U2155" s="2" t="s">
        <v>677</v>
      </c>
      <c r="V2155" s="4"/>
      <c r="W2155" s="5"/>
      <c r="X2155" s="5"/>
    </row>
    <row r="2156" spans="1:24" ht="173.25">
      <c r="A2156" s="2">
        <v>2154</v>
      </c>
      <c r="B2156" s="24"/>
      <c r="C2156" s="33"/>
      <c r="D2156" s="2" t="s">
        <v>24</v>
      </c>
      <c r="E2156" s="2" t="s">
        <v>686</v>
      </c>
      <c r="F2156" s="2">
        <v>2</v>
      </c>
      <c r="G2156" s="2" t="s">
        <v>26</v>
      </c>
      <c r="H2156" s="2" t="s">
        <v>8174</v>
      </c>
      <c r="I2156" s="2" t="s">
        <v>686</v>
      </c>
      <c r="J2156" s="2" t="s">
        <v>8175</v>
      </c>
      <c r="K2156" s="2" t="s">
        <v>184</v>
      </c>
      <c r="L2156" s="2" t="s">
        <v>7968</v>
      </c>
      <c r="M2156" s="2" t="s">
        <v>31</v>
      </c>
      <c r="N2156" s="2" t="s">
        <v>7969</v>
      </c>
      <c r="O2156" s="2" t="s">
        <v>8176</v>
      </c>
      <c r="P2156" s="2" t="s">
        <v>34</v>
      </c>
      <c r="Q2156" s="2" t="s">
        <v>35</v>
      </c>
      <c r="R2156" s="2" t="s">
        <v>8175</v>
      </c>
      <c r="S2156" s="2" t="s">
        <v>8177</v>
      </c>
      <c r="T2156" s="2" t="s">
        <v>8178</v>
      </c>
      <c r="U2156" s="2" t="s">
        <v>39</v>
      </c>
      <c r="V2156" s="4"/>
      <c r="W2156" s="5"/>
      <c r="X2156" s="5"/>
    </row>
    <row r="2157" spans="1:24" ht="157.5">
      <c r="A2157" s="2">
        <v>2155</v>
      </c>
      <c r="B2157" s="24"/>
      <c r="C2157" s="33"/>
      <c r="D2157" s="2" t="s">
        <v>24</v>
      </c>
      <c r="E2157" s="2" t="s">
        <v>686</v>
      </c>
      <c r="F2157" s="2">
        <v>4</v>
      </c>
      <c r="G2157" s="2" t="s">
        <v>26</v>
      </c>
      <c r="H2157" s="2" t="s">
        <v>8179</v>
      </c>
      <c r="I2157" s="2" t="s">
        <v>8180</v>
      </c>
      <c r="J2157" s="2" t="s">
        <v>8181</v>
      </c>
      <c r="K2157" s="2" t="s">
        <v>184</v>
      </c>
      <c r="L2157" s="2" t="s">
        <v>7968</v>
      </c>
      <c r="M2157" s="2" t="s">
        <v>31</v>
      </c>
      <c r="N2157" s="2" t="s">
        <v>7969</v>
      </c>
      <c r="O2157" s="2" t="s">
        <v>8182</v>
      </c>
      <c r="P2157" s="2" t="s">
        <v>34</v>
      </c>
      <c r="Q2157" s="2" t="s">
        <v>35</v>
      </c>
      <c r="R2157" s="2" t="s">
        <v>8183</v>
      </c>
      <c r="S2157" s="2" t="s">
        <v>8184</v>
      </c>
      <c r="T2157" s="2" t="s">
        <v>8185</v>
      </c>
      <c r="U2157" s="2" t="s">
        <v>39</v>
      </c>
      <c r="V2157" s="4"/>
      <c r="W2157" s="5"/>
      <c r="X2157" s="5"/>
    </row>
    <row r="2158" spans="1:24" ht="173.25">
      <c r="A2158" s="2">
        <v>2156</v>
      </c>
      <c r="B2158" s="24"/>
      <c r="C2158" s="33"/>
      <c r="D2158" s="2" t="s">
        <v>24</v>
      </c>
      <c r="E2158" s="2" t="s">
        <v>686</v>
      </c>
      <c r="F2158" s="2">
        <v>4</v>
      </c>
      <c r="G2158" s="2" t="s">
        <v>26</v>
      </c>
      <c r="H2158" s="2" t="s">
        <v>8186</v>
      </c>
      <c r="I2158" s="2" t="s">
        <v>686</v>
      </c>
      <c r="J2158" s="2" t="s">
        <v>8187</v>
      </c>
      <c r="K2158" s="2" t="s">
        <v>184</v>
      </c>
      <c r="L2158" s="2" t="s">
        <v>7968</v>
      </c>
      <c r="M2158" s="2" t="s">
        <v>31</v>
      </c>
      <c r="N2158" s="2" t="s">
        <v>7969</v>
      </c>
      <c r="O2158" s="2" t="s">
        <v>8188</v>
      </c>
      <c r="P2158" s="2" t="s">
        <v>34</v>
      </c>
      <c r="Q2158" s="2" t="s">
        <v>35</v>
      </c>
      <c r="R2158" s="2" t="s">
        <v>8189</v>
      </c>
      <c r="S2158" s="2" t="s">
        <v>8190</v>
      </c>
      <c r="T2158" s="2" t="s">
        <v>8191</v>
      </c>
      <c r="U2158" s="2" t="s">
        <v>39</v>
      </c>
      <c r="V2158" s="4"/>
      <c r="W2158" s="5"/>
      <c r="X2158" s="5"/>
    </row>
    <row r="2159" spans="1:24" ht="157.5">
      <c r="A2159" s="2">
        <v>2157</v>
      </c>
      <c r="B2159" s="24"/>
      <c r="C2159" s="33"/>
      <c r="D2159" s="2" t="s">
        <v>24</v>
      </c>
      <c r="E2159" s="2" t="s">
        <v>686</v>
      </c>
      <c r="F2159" s="2">
        <v>2</v>
      </c>
      <c r="G2159" s="2" t="s">
        <v>26</v>
      </c>
      <c r="H2159" s="2" t="s">
        <v>8192</v>
      </c>
      <c r="I2159" s="2" t="s">
        <v>686</v>
      </c>
      <c r="J2159" s="2" t="s">
        <v>8193</v>
      </c>
      <c r="K2159" s="2" t="s">
        <v>29</v>
      </c>
      <c r="L2159" s="2" t="s">
        <v>8066</v>
      </c>
      <c r="M2159" s="2" t="s">
        <v>194</v>
      </c>
      <c r="N2159" s="2" t="s">
        <v>7969</v>
      </c>
      <c r="O2159" s="2" t="s">
        <v>8194</v>
      </c>
      <c r="P2159" s="2" t="s">
        <v>34</v>
      </c>
      <c r="Q2159" s="2" t="s">
        <v>35</v>
      </c>
      <c r="R2159" s="2" t="s">
        <v>4426</v>
      </c>
      <c r="S2159" s="2" t="s">
        <v>8195</v>
      </c>
      <c r="T2159" s="2" t="s">
        <v>8196</v>
      </c>
      <c r="U2159" s="2" t="s">
        <v>39</v>
      </c>
      <c r="V2159" s="4"/>
      <c r="W2159" s="5"/>
      <c r="X2159" s="5"/>
    </row>
    <row r="2160" spans="1:24" ht="173.25">
      <c r="A2160" s="2">
        <v>2158</v>
      </c>
      <c r="B2160" s="24"/>
      <c r="C2160" s="33"/>
      <c r="D2160" s="2" t="s">
        <v>24</v>
      </c>
      <c r="E2160" s="2" t="s">
        <v>1635</v>
      </c>
      <c r="F2160" s="2">
        <v>1</v>
      </c>
      <c r="G2160" s="2" t="s">
        <v>2666</v>
      </c>
      <c r="H2160" s="2" t="s">
        <v>8197</v>
      </c>
      <c r="I2160" s="2" t="s">
        <v>1635</v>
      </c>
      <c r="J2160" s="2" t="s">
        <v>8198</v>
      </c>
      <c r="K2160" s="2" t="s">
        <v>452</v>
      </c>
      <c r="L2160" s="2" t="s">
        <v>7968</v>
      </c>
      <c r="M2160" s="2" t="s">
        <v>31</v>
      </c>
      <c r="N2160" s="2" t="s">
        <v>7969</v>
      </c>
      <c r="O2160" s="2" t="s">
        <v>8199</v>
      </c>
      <c r="P2160" s="2" t="s">
        <v>34</v>
      </c>
      <c r="Q2160" s="2" t="s">
        <v>35</v>
      </c>
      <c r="R2160" s="2" t="s">
        <v>36</v>
      </c>
      <c r="S2160" s="2" t="s">
        <v>8200</v>
      </c>
      <c r="T2160" s="2" t="s">
        <v>8201</v>
      </c>
      <c r="U2160" s="2" t="s">
        <v>39</v>
      </c>
      <c r="V2160" s="4"/>
      <c r="W2160" s="5"/>
      <c r="X2160" s="5"/>
    </row>
    <row r="2161" spans="1:24" ht="173.25">
      <c r="A2161" s="2">
        <v>2159</v>
      </c>
      <c r="B2161" s="24"/>
      <c r="C2161" s="33"/>
      <c r="D2161" s="2" t="s">
        <v>24</v>
      </c>
      <c r="E2161" s="2" t="s">
        <v>1635</v>
      </c>
      <c r="F2161" s="2">
        <v>1</v>
      </c>
      <c r="G2161" s="2" t="s">
        <v>2666</v>
      </c>
      <c r="H2161" s="2" t="s">
        <v>8202</v>
      </c>
      <c r="I2161" s="2" t="s">
        <v>1635</v>
      </c>
      <c r="J2161" s="2" t="s">
        <v>8198</v>
      </c>
      <c r="K2161" s="2" t="s">
        <v>452</v>
      </c>
      <c r="L2161" s="2" t="s">
        <v>7968</v>
      </c>
      <c r="M2161" s="2" t="s">
        <v>31</v>
      </c>
      <c r="N2161" s="2" t="s">
        <v>7969</v>
      </c>
      <c r="O2161" s="2" t="s">
        <v>8203</v>
      </c>
      <c r="P2161" s="2" t="s">
        <v>34</v>
      </c>
      <c r="Q2161" s="2" t="s">
        <v>35</v>
      </c>
      <c r="R2161" s="2" t="s">
        <v>36</v>
      </c>
      <c r="S2161" s="2" t="s">
        <v>8200</v>
      </c>
      <c r="T2161" s="2" t="s">
        <v>8201</v>
      </c>
      <c r="U2161" s="2" t="s">
        <v>39</v>
      </c>
      <c r="V2161" s="4"/>
      <c r="W2161" s="5"/>
      <c r="X2161" s="5"/>
    </row>
    <row r="2162" spans="1:24" ht="173.25">
      <c r="A2162" s="2">
        <v>2160</v>
      </c>
      <c r="B2162" s="24"/>
      <c r="C2162" s="33"/>
      <c r="D2162" s="2" t="s">
        <v>24</v>
      </c>
      <c r="E2162" s="2" t="s">
        <v>1635</v>
      </c>
      <c r="F2162" s="2">
        <v>1</v>
      </c>
      <c r="G2162" s="2" t="s">
        <v>2666</v>
      </c>
      <c r="H2162" s="2" t="s">
        <v>8204</v>
      </c>
      <c r="I2162" s="2" t="s">
        <v>1635</v>
      </c>
      <c r="J2162" s="2" t="s">
        <v>8205</v>
      </c>
      <c r="K2162" s="2" t="s">
        <v>452</v>
      </c>
      <c r="L2162" s="2" t="s">
        <v>7968</v>
      </c>
      <c r="M2162" s="2" t="s">
        <v>31</v>
      </c>
      <c r="N2162" s="2" t="s">
        <v>7969</v>
      </c>
      <c r="O2162" s="2" t="s">
        <v>8206</v>
      </c>
      <c r="P2162" s="2" t="s">
        <v>34</v>
      </c>
      <c r="Q2162" s="2" t="s">
        <v>35</v>
      </c>
      <c r="R2162" s="2" t="s">
        <v>855</v>
      </c>
      <c r="S2162" s="2" t="s">
        <v>8200</v>
      </c>
      <c r="T2162" s="2" t="s">
        <v>8207</v>
      </c>
      <c r="U2162" s="2" t="s">
        <v>39</v>
      </c>
      <c r="V2162" s="4"/>
      <c r="W2162" s="5"/>
      <c r="X2162" s="5"/>
    </row>
    <row r="2163" spans="1:24" ht="157.5">
      <c r="A2163" s="2">
        <v>2161</v>
      </c>
      <c r="B2163" s="24"/>
      <c r="C2163" s="33"/>
      <c r="D2163" s="2" t="s">
        <v>24</v>
      </c>
      <c r="E2163" s="2" t="s">
        <v>1635</v>
      </c>
      <c r="F2163" s="2">
        <v>1</v>
      </c>
      <c r="G2163" s="2" t="s">
        <v>2666</v>
      </c>
      <c r="H2163" s="2" t="s">
        <v>8208</v>
      </c>
      <c r="I2163" s="2" t="s">
        <v>1635</v>
      </c>
      <c r="J2163" s="2" t="s">
        <v>8205</v>
      </c>
      <c r="K2163" s="2" t="s">
        <v>452</v>
      </c>
      <c r="L2163" s="2" t="s">
        <v>7968</v>
      </c>
      <c r="M2163" s="2" t="s">
        <v>31</v>
      </c>
      <c r="N2163" s="2" t="s">
        <v>7969</v>
      </c>
      <c r="O2163" s="2" t="s">
        <v>8209</v>
      </c>
      <c r="P2163" s="2" t="s">
        <v>34</v>
      </c>
      <c r="Q2163" s="2" t="s">
        <v>35</v>
      </c>
      <c r="R2163" s="2" t="s">
        <v>855</v>
      </c>
      <c r="S2163" s="2" t="s">
        <v>8200</v>
      </c>
      <c r="T2163" s="2" t="s">
        <v>8207</v>
      </c>
      <c r="U2163" s="2" t="s">
        <v>39</v>
      </c>
      <c r="V2163" s="4"/>
      <c r="W2163" s="5"/>
      <c r="X2163" s="5"/>
    </row>
    <row r="2164" spans="1:24" ht="157.5">
      <c r="A2164" s="2">
        <v>2162</v>
      </c>
      <c r="B2164" s="24"/>
      <c r="C2164" s="33"/>
      <c r="D2164" s="2" t="s">
        <v>24</v>
      </c>
      <c r="E2164" s="2" t="s">
        <v>1635</v>
      </c>
      <c r="F2164" s="2">
        <v>1</v>
      </c>
      <c r="G2164" s="2" t="s">
        <v>2666</v>
      </c>
      <c r="H2164" s="2" t="s">
        <v>8210</v>
      </c>
      <c r="I2164" s="2" t="s">
        <v>1635</v>
      </c>
      <c r="J2164" s="2" t="s">
        <v>8205</v>
      </c>
      <c r="K2164" s="2" t="s">
        <v>452</v>
      </c>
      <c r="L2164" s="2" t="s">
        <v>7968</v>
      </c>
      <c r="M2164" s="2" t="s">
        <v>31</v>
      </c>
      <c r="N2164" s="2" t="s">
        <v>7969</v>
      </c>
      <c r="O2164" s="2" t="s">
        <v>8211</v>
      </c>
      <c r="P2164" s="2" t="s">
        <v>34</v>
      </c>
      <c r="Q2164" s="2" t="s">
        <v>35</v>
      </c>
      <c r="R2164" s="2" t="s">
        <v>855</v>
      </c>
      <c r="S2164" s="2" t="s">
        <v>8200</v>
      </c>
      <c r="T2164" s="2" t="s">
        <v>8207</v>
      </c>
      <c r="U2164" s="2" t="s">
        <v>39</v>
      </c>
      <c r="V2164" s="4"/>
      <c r="W2164" s="5"/>
      <c r="X2164" s="5"/>
    </row>
    <row r="2165" spans="1:24" ht="173.25">
      <c r="A2165" s="2">
        <v>2163</v>
      </c>
      <c r="B2165" s="24"/>
      <c r="C2165" s="33"/>
      <c r="D2165" s="2" t="s">
        <v>24</v>
      </c>
      <c r="E2165" s="2" t="s">
        <v>1635</v>
      </c>
      <c r="F2165" s="2">
        <v>1</v>
      </c>
      <c r="G2165" s="2" t="s">
        <v>2666</v>
      </c>
      <c r="H2165" s="2" t="s">
        <v>8212</v>
      </c>
      <c r="I2165" s="2" t="s">
        <v>1635</v>
      </c>
      <c r="J2165" s="2" t="s">
        <v>8205</v>
      </c>
      <c r="K2165" s="2" t="s">
        <v>452</v>
      </c>
      <c r="L2165" s="2" t="s">
        <v>7968</v>
      </c>
      <c r="M2165" s="2" t="s">
        <v>31</v>
      </c>
      <c r="N2165" s="2" t="s">
        <v>7969</v>
      </c>
      <c r="O2165" s="2" t="s">
        <v>8213</v>
      </c>
      <c r="P2165" s="2" t="s">
        <v>34</v>
      </c>
      <c r="Q2165" s="2" t="s">
        <v>35</v>
      </c>
      <c r="R2165" s="2" t="s">
        <v>855</v>
      </c>
      <c r="S2165" s="2" t="s">
        <v>8200</v>
      </c>
      <c r="T2165" s="2" t="s">
        <v>8207</v>
      </c>
      <c r="U2165" s="2" t="s">
        <v>39</v>
      </c>
      <c r="V2165" s="4"/>
      <c r="W2165" s="5"/>
      <c r="X2165" s="5"/>
    </row>
    <row r="2166" spans="1:24" ht="173.25">
      <c r="A2166" s="2">
        <v>2164</v>
      </c>
      <c r="B2166" s="24"/>
      <c r="C2166" s="33"/>
      <c r="D2166" s="2" t="s">
        <v>24</v>
      </c>
      <c r="E2166" s="2" t="s">
        <v>1635</v>
      </c>
      <c r="F2166" s="2">
        <v>1</v>
      </c>
      <c r="G2166" s="2" t="s">
        <v>2666</v>
      </c>
      <c r="H2166" s="2" t="s">
        <v>8214</v>
      </c>
      <c r="I2166" s="2" t="s">
        <v>1635</v>
      </c>
      <c r="J2166" s="2" t="s">
        <v>8205</v>
      </c>
      <c r="K2166" s="2" t="s">
        <v>452</v>
      </c>
      <c r="L2166" s="2" t="s">
        <v>7968</v>
      </c>
      <c r="M2166" s="2" t="s">
        <v>31</v>
      </c>
      <c r="N2166" s="2" t="s">
        <v>7969</v>
      </c>
      <c r="O2166" s="2" t="s">
        <v>8215</v>
      </c>
      <c r="P2166" s="2" t="s">
        <v>34</v>
      </c>
      <c r="Q2166" s="2" t="s">
        <v>35</v>
      </c>
      <c r="R2166" s="2" t="s">
        <v>855</v>
      </c>
      <c r="S2166" s="2" t="s">
        <v>8200</v>
      </c>
      <c r="T2166" s="2" t="s">
        <v>8207</v>
      </c>
      <c r="U2166" s="2" t="s">
        <v>39</v>
      </c>
      <c r="V2166" s="4"/>
      <c r="W2166" s="5"/>
      <c r="X2166" s="5"/>
    </row>
    <row r="2167" spans="1:24" ht="173.25">
      <c r="A2167" s="2">
        <v>2165</v>
      </c>
      <c r="B2167" s="24"/>
      <c r="C2167" s="33"/>
      <c r="D2167" s="2" t="s">
        <v>24</v>
      </c>
      <c r="E2167" s="2" t="s">
        <v>1635</v>
      </c>
      <c r="F2167" s="2">
        <v>1</v>
      </c>
      <c r="G2167" s="2" t="s">
        <v>2666</v>
      </c>
      <c r="H2167" s="2" t="s">
        <v>8216</v>
      </c>
      <c r="I2167" s="2" t="s">
        <v>1635</v>
      </c>
      <c r="J2167" s="2" t="s">
        <v>8205</v>
      </c>
      <c r="K2167" s="2" t="s">
        <v>452</v>
      </c>
      <c r="L2167" s="2" t="s">
        <v>7968</v>
      </c>
      <c r="M2167" s="2" t="s">
        <v>31</v>
      </c>
      <c r="N2167" s="2" t="s">
        <v>7969</v>
      </c>
      <c r="O2167" s="2" t="s">
        <v>8217</v>
      </c>
      <c r="P2167" s="2" t="s">
        <v>34</v>
      </c>
      <c r="Q2167" s="2" t="s">
        <v>35</v>
      </c>
      <c r="R2167" s="2" t="s">
        <v>855</v>
      </c>
      <c r="S2167" s="2" t="s">
        <v>8200</v>
      </c>
      <c r="T2167" s="2" t="s">
        <v>8207</v>
      </c>
      <c r="U2167" s="2" t="s">
        <v>39</v>
      </c>
      <c r="V2167" s="4"/>
      <c r="W2167" s="5"/>
      <c r="X2167" s="5"/>
    </row>
    <row r="2168" spans="1:24" ht="157.5">
      <c r="A2168" s="2">
        <v>2166</v>
      </c>
      <c r="B2168" s="24"/>
      <c r="C2168" s="33"/>
      <c r="D2168" s="2" t="s">
        <v>24</v>
      </c>
      <c r="E2168" s="2" t="s">
        <v>1635</v>
      </c>
      <c r="F2168" s="2">
        <v>3</v>
      </c>
      <c r="G2168" s="2" t="s">
        <v>2666</v>
      </c>
      <c r="H2168" s="2" t="s">
        <v>8218</v>
      </c>
      <c r="I2168" s="2" t="s">
        <v>1635</v>
      </c>
      <c r="J2168" s="2" t="s">
        <v>8219</v>
      </c>
      <c r="K2168" s="2" t="s">
        <v>452</v>
      </c>
      <c r="L2168" s="2" t="s">
        <v>7968</v>
      </c>
      <c r="M2168" s="2" t="s">
        <v>31</v>
      </c>
      <c r="N2168" s="2" t="s">
        <v>7969</v>
      </c>
      <c r="O2168" s="2" t="s">
        <v>8220</v>
      </c>
      <c r="P2168" s="2" t="s">
        <v>34</v>
      </c>
      <c r="Q2168" s="2" t="s">
        <v>35</v>
      </c>
      <c r="R2168" s="2" t="s">
        <v>211</v>
      </c>
      <c r="S2168" s="2" t="s">
        <v>8200</v>
      </c>
      <c r="T2168" s="2" t="s">
        <v>8221</v>
      </c>
      <c r="U2168" s="2" t="s">
        <v>39</v>
      </c>
      <c r="V2168" s="4"/>
      <c r="W2168" s="5"/>
      <c r="X2168" s="5"/>
    </row>
    <row r="2169" spans="1:24" ht="220.5">
      <c r="A2169" s="2">
        <v>2167</v>
      </c>
      <c r="B2169" s="24"/>
      <c r="C2169" s="33"/>
      <c r="D2169" s="2" t="s">
        <v>24</v>
      </c>
      <c r="E2169" s="2" t="s">
        <v>1635</v>
      </c>
      <c r="F2169" s="2">
        <v>2</v>
      </c>
      <c r="G2169" s="2" t="s">
        <v>2666</v>
      </c>
      <c r="H2169" s="2" t="s">
        <v>8222</v>
      </c>
      <c r="I2169" s="2" t="s">
        <v>8223</v>
      </c>
      <c r="J2169" s="2" t="s">
        <v>8224</v>
      </c>
      <c r="K2169" s="2" t="s">
        <v>29</v>
      </c>
      <c r="L2169" s="2" t="s">
        <v>7968</v>
      </c>
      <c r="M2169" s="2" t="s">
        <v>31</v>
      </c>
      <c r="N2169" s="2" t="s">
        <v>7969</v>
      </c>
      <c r="O2169" s="2" t="s">
        <v>8225</v>
      </c>
      <c r="P2169" s="2" t="s">
        <v>34</v>
      </c>
      <c r="Q2169" s="2" t="s">
        <v>35</v>
      </c>
      <c r="R2169" s="2" t="s">
        <v>249</v>
      </c>
      <c r="S2169" s="2" t="s">
        <v>8226</v>
      </c>
      <c r="T2169" s="2" t="s">
        <v>8227</v>
      </c>
      <c r="U2169" s="2" t="s">
        <v>39</v>
      </c>
      <c r="V2169" s="4"/>
      <c r="W2169" s="5"/>
      <c r="X2169" s="5"/>
    </row>
    <row r="2170" spans="1:24" ht="157.5">
      <c r="A2170" s="2">
        <v>2168</v>
      </c>
      <c r="B2170" s="24"/>
      <c r="C2170" s="33"/>
      <c r="D2170" s="2" t="s">
        <v>24</v>
      </c>
      <c r="E2170" s="2" t="s">
        <v>1635</v>
      </c>
      <c r="F2170" s="2">
        <v>2</v>
      </c>
      <c r="G2170" s="2" t="s">
        <v>2666</v>
      </c>
      <c r="H2170" s="2" t="s">
        <v>8228</v>
      </c>
      <c r="I2170" s="2" t="s">
        <v>8229</v>
      </c>
      <c r="J2170" s="2" t="s">
        <v>8230</v>
      </c>
      <c r="K2170" s="2" t="s">
        <v>915</v>
      </c>
      <c r="L2170" s="2" t="s">
        <v>7968</v>
      </c>
      <c r="M2170" s="2" t="s">
        <v>31</v>
      </c>
      <c r="N2170" s="2" t="s">
        <v>7969</v>
      </c>
      <c r="O2170" s="2" t="s">
        <v>8231</v>
      </c>
      <c r="P2170" s="2" t="s">
        <v>34</v>
      </c>
      <c r="Q2170" s="2" t="s">
        <v>35</v>
      </c>
      <c r="R2170" s="2" t="s">
        <v>342</v>
      </c>
      <c r="S2170" s="2" t="s">
        <v>8232</v>
      </c>
      <c r="T2170" s="2" t="s">
        <v>8233</v>
      </c>
      <c r="U2170" s="2" t="s">
        <v>677</v>
      </c>
      <c r="V2170" s="4"/>
      <c r="W2170" s="5"/>
      <c r="X2170" s="5"/>
    </row>
    <row r="2171" spans="1:24" ht="157.5">
      <c r="A2171" s="2">
        <v>2169</v>
      </c>
      <c r="B2171" s="24"/>
      <c r="C2171" s="33"/>
      <c r="D2171" s="2" t="s">
        <v>24</v>
      </c>
      <c r="E2171" s="2" t="s">
        <v>1635</v>
      </c>
      <c r="F2171" s="2">
        <v>2</v>
      </c>
      <c r="G2171" s="2" t="s">
        <v>2666</v>
      </c>
      <c r="H2171" s="2" t="s">
        <v>8234</v>
      </c>
      <c r="I2171" s="2" t="s">
        <v>8229</v>
      </c>
      <c r="J2171" s="2" t="s">
        <v>8235</v>
      </c>
      <c r="K2171" s="2" t="s">
        <v>915</v>
      </c>
      <c r="L2171" s="2" t="s">
        <v>7968</v>
      </c>
      <c r="M2171" s="2" t="s">
        <v>31</v>
      </c>
      <c r="N2171" s="2" t="s">
        <v>7969</v>
      </c>
      <c r="O2171" s="2" t="s">
        <v>8236</v>
      </c>
      <c r="P2171" s="2" t="s">
        <v>34</v>
      </c>
      <c r="Q2171" s="2" t="s">
        <v>35</v>
      </c>
      <c r="R2171" s="2" t="s">
        <v>342</v>
      </c>
      <c r="S2171" s="2" t="s">
        <v>8232</v>
      </c>
      <c r="T2171" s="2" t="s">
        <v>8233</v>
      </c>
      <c r="U2171" s="2" t="s">
        <v>677</v>
      </c>
      <c r="V2171" s="4"/>
      <c r="W2171" s="5"/>
      <c r="X2171" s="5"/>
    </row>
    <row r="2172" spans="1:24" ht="157.5">
      <c r="A2172" s="2">
        <v>2170</v>
      </c>
      <c r="B2172" s="24"/>
      <c r="C2172" s="33"/>
      <c r="D2172" s="2" t="s">
        <v>24</v>
      </c>
      <c r="E2172" s="2" t="s">
        <v>1635</v>
      </c>
      <c r="F2172" s="2">
        <v>1</v>
      </c>
      <c r="G2172" s="2" t="s">
        <v>2666</v>
      </c>
      <c r="H2172" s="2" t="s">
        <v>8237</v>
      </c>
      <c r="I2172" s="2" t="s">
        <v>1635</v>
      </c>
      <c r="J2172" s="2" t="s">
        <v>8238</v>
      </c>
      <c r="K2172" s="2" t="s">
        <v>29</v>
      </c>
      <c r="L2172" s="2" t="s">
        <v>7968</v>
      </c>
      <c r="M2172" s="2" t="s">
        <v>31</v>
      </c>
      <c r="N2172" s="2" t="s">
        <v>7969</v>
      </c>
      <c r="O2172" s="2" t="s">
        <v>8239</v>
      </c>
      <c r="P2172" s="2" t="s">
        <v>34</v>
      </c>
      <c r="Q2172" s="2" t="s">
        <v>35</v>
      </c>
      <c r="R2172" s="2" t="s">
        <v>691</v>
      </c>
      <c r="S2172" s="2" t="s">
        <v>8240</v>
      </c>
      <c r="T2172" s="2" t="s">
        <v>8241</v>
      </c>
      <c r="U2172" s="2" t="s">
        <v>677</v>
      </c>
      <c r="V2172" s="4"/>
      <c r="W2172" s="5"/>
      <c r="X2172" s="5"/>
    </row>
    <row r="2173" spans="1:24" ht="173.25">
      <c r="A2173" s="2">
        <v>2171</v>
      </c>
      <c r="B2173" s="24"/>
      <c r="C2173" s="33"/>
      <c r="D2173" s="2" t="s">
        <v>24</v>
      </c>
      <c r="E2173" s="2" t="s">
        <v>7267</v>
      </c>
      <c r="F2173" s="2">
        <v>2</v>
      </c>
      <c r="G2173" s="2" t="s">
        <v>2666</v>
      </c>
      <c r="H2173" s="2" t="s">
        <v>8242</v>
      </c>
      <c r="I2173" s="2" t="s">
        <v>7267</v>
      </c>
      <c r="J2173" s="2" t="s">
        <v>8243</v>
      </c>
      <c r="K2173" s="2" t="s">
        <v>5480</v>
      </c>
      <c r="L2173" s="2" t="s">
        <v>8244</v>
      </c>
      <c r="M2173" s="2" t="s">
        <v>31</v>
      </c>
      <c r="N2173" s="2" t="s">
        <v>7969</v>
      </c>
      <c r="O2173" s="2" t="s">
        <v>8245</v>
      </c>
      <c r="P2173" s="2" t="s">
        <v>34</v>
      </c>
      <c r="Q2173" s="2" t="s">
        <v>730</v>
      </c>
      <c r="R2173" s="2" t="s">
        <v>1312</v>
      </c>
      <c r="S2173" s="2" t="s">
        <v>6012</v>
      </c>
      <c r="T2173" s="2" t="s">
        <v>8246</v>
      </c>
      <c r="U2173" s="2" t="s">
        <v>39</v>
      </c>
      <c r="V2173" s="4"/>
      <c r="W2173" s="5"/>
      <c r="X2173" s="5"/>
    </row>
    <row r="2174" spans="1:24" ht="157.5">
      <c r="A2174" s="2">
        <v>2172</v>
      </c>
      <c r="B2174" s="24"/>
      <c r="C2174" s="33"/>
      <c r="D2174" s="2" t="s">
        <v>24</v>
      </c>
      <c r="E2174" s="2" t="s">
        <v>1510</v>
      </c>
      <c r="F2174" s="2">
        <v>1</v>
      </c>
      <c r="G2174" s="2" t="s">
        <v>26</v>
      </c>
      <c r="H2174" s="2" t="s">
        <v>8247</v>
      </c>
      <c r="I2174" s="2" t="s">
        <v>1510</v>
      </c>
      <c r="J2174" s="2" t="s">
        <v>34</v>
      </c>
      <c r="K2174" s="2" t="s">
        <v>452</v>
      </c>
      <c r="L2174" s="2" t="s">
        <v>7968</v>
      </c>
      <c r="M2174" s="2" t="s">
        <v>31</v>
      </c>
      <c r="N2174" s="2" t="s">
        <v>7969</v>
      </c>
      <c r="O2174" s="2" t="s">
        <v>8248</v>
      </c>
      <c r="P2174" s="2" t="s">
        <v>34</v>
      </c>
      <c r="Q2174" s="2" t="s">
        <v>35</v>
      </c>
      <c r="R2174" s="2" t="s">
        <v>691</v>
      </c>
      <c r="S2174" s="2" t="s">
        <v>8249</v>
      </c>
      <c r="T2174" s="2" t="s">
        <v>8250</v>
      </c>
      <c r="U2174" s="2" t="s">
        <v>39</v>
      </c>
      <c r="V2174" s="4"/>
      <c r="W2174" s="5"/>
      <c r="X2174" s="5"/>
    </row>
    <row r="2175" spans="1:24" ht="157.5">
      <c r="A2175" s="2">
        <v>2173</v>
      </c>
      <c r="B2175" s="24"/>
      <c r="C2175" s="33"/>
      <c r="D2175" s="2" t="s">
        <v>24</v>
      </c>
      <c r="E2175" s="2" t="s">
        <v>686</v>
      </c>
      <c r="F2175" s="2">
        <v>2</v>
      </c>
      <c r="G2175" s="2" t="s">
        <v>2666</v>
      </c>
      <c r="H2175" s="2" t="s">
        <v>8251</v>
      </c>
      <c r="I2175" s="2" t="s">
        <v>686</v>
      </c>
      <c r="J2175" s="2" t="s">
        <v>8252</v>
      </c>
      <c r="K2175" s="2" t="s">
        <v>2087</v>
      </c>
      <c r="L2175" s="2" t="s">
        <v>7968</v>
      </c>
      <c r="M2175" s="2" t="s">
        <v>31</v>
      </c>
      <c r="N2175" s="2" t="s">
        <v>7969</v>
      </c>
      <c r="O2175" s="2" t="s">
        <v>8248</v>
      </c>
      <c r="P2175" s="2" t="s">
        <v>34</v>
      </c>
      <c r="Q2175" s="2" t="s">
        <v>35</v>
      </c>
      <c r="R2175" s="2" t="s">
        <v>8252</v>
      </c>
      <c r="S2175" s="2" t="s">
        <v>8253</v>
      </c>
      <c r="T2175" s="2" t="s">
        <v>8254</v>
      </c>
      <c r="U2175" s="2" t="s">
        <v>39</v>
      </c>
      <c r="V2175" s="4"/>
      <c r="W2175" s="5"/>
      <c r="X2175" s="5"/>
    </row>
    <row r="2176" spans="1:24" ht="173.25">
      <c r="A2176" s="2">
        <v>2174</v>
      </c>
      <c r="B2176" s="24"/>
      <c r="C2176" s="33"/>
      <c r="D2176" s="2" t="s">
        <v>24</v>
      </c>
      <c r="E2176" s="2" t="s">
        <v>686</v>
      </c>
      <c r="F2176" s="2">
        <v>1</v>
      </c>
      <c r="G2176" s="2" t="s">
        <v>2666</v>
      </c>
      <c r="H2176" s="2" t="s">
        <v>8255</v>
      </c>
      <c r="I2176" s="2" t="s">
        <v>686</v>
      </c>
      <c r="J2176" s="2" t="s">
        <v>8256</v>
      </c>
      <c r="K2176" s="2" t="s">
        <v>452</v>
      </c>
      <c r="L2176" s="2" t="s">
        <v>7968</v>
      </c>
      <c r="M2176" s="2" t="s">
        <v>31</v>
      </c>
      <c r="N2176" s="2" t="s">
        <v>7969</v>
      </c>
      <c r="O2176" s="2" t="s">
        <v>8257</v>
      </c>
      <c r="P2176" s="2" t="s">
        <v>34</v>
      </c>
      <c r="Q2176" s="2" t="s">
        <v>35</v>
      </c>
      <c r="R2176" s="2" t="s">
        <v>4829</v>
      </c>
      <c r="S2176" s="2" t="s">
        <v>8258</v>
      </c>
      <c r="T2176" s="2" t="s">
        <v>8259</v>
      </c>
      <c r="U2176" s="2" t="s">
        <v>677</v>
      </c>
      <c r="V2176" s="4"/>
      <c r="W2176" s="5"/>
      <c r="X2176" s="5"/>
    </row>
    <row r="2177" spans="1:24" ht="173.25">
      <c r="A2177" s="2">
        <v>2175</v>
      </c>
      <c r="B2177" s="24"/>
      <c r="C2177" s="33"/>
      <c r="D2177" s="2" t="s">
        <v>24</v>
      </c>
      <c r="E2177" s="2" t="s">
        <v>686</v>
      </c>
      <c r="F2177" s="2">
        <v>2</v>
      </c>
      <c r="G2177" s="2" t="s">
        <v>2666</v>
      </c>
      <c r="H2177" s="2" t="s">
        <v>8260</v>
      </c>
      <c r="I2177" s="2" t="s">
        <v>686</v>
      </c>
      <c r="J2177" s="2" t="s">
        <v>8261</v>
      </c>
      <c r="K2177" s="2" t="s">
        <v>29</v>
      </c>
      <c r="L2177" s="2" t="s">
        <v>7968</v>
      </c>
      <c r="M2177" s="2" t="s">
        <v>31</v>
      </c>
      <c r="N2177" s="2" t="s">
        <v>7969</v>
      </c>
      <c r="O2177" s="2" t="s">
        <v>8262</v>
      </c>
      <c r="P2177" s="2" t="s">
        <v>34</v>
      </c>
      <c r="Q2177" s="2" t="s">
        <v>35</v>
      </c>
      <c r="R2177" s="2" t="s">
        <v>296</v>
      </c>
      <c r="S2177" s="2" t="s">
        <v>8263</v>
      </c>
      <c r="T2177" s="2" t="s">
        <v>8264</v>
      </c>
      <c r="U2177" s="2" t="s">
        <v>39</v>
      </c>
      <c r="V2177" s="4"/>
      <c r="W2177" s="5"/>
      <c r="X2177" s="5"/>
    </row>
    <row r="2178" spans="1:24" ht="173.25">
      <c r="A2178" s="2">
        <v>2176</v>
      </c>
      <c r="B2178" s="24"/>
      <c r="C2178" s="33"/>
      <c r="D2178" s="2" t="s">
        <v>24</v>
      </c>
      <c r="E2178" s="2" t="s">
        <v>686</v>
      </c>
      <c r="F2178" s="2">
        <v>1</v>
      </c>
      <c r="G2178" s="2" t="s">
        <v>2666</v>
      </c>
      <c r="H2178" s="2" t="s">
        <v>8265</v>
      </c>
      <c r="I2178" s="2" t="s">
        <v>8266</v>
      </c>
      <c r="J2178" s="2" t="s">
        <v>8267</v>
      </c>
      <c r="K2178" s="2" t="s">
        <v>29</v>
      </c>
      <c r="L2178" s="2" t="s">
        <v>7968</v>
      </c>
      <c r="M2178" s="2" t="s">
        <v>31</v>
      </c>
      <c r="N2178" s="2" t="s">
        <v>7969</v>
      </c>
      <c r="O2178" s="2" t="s">
        <v>8268</v>
      </c>
      <c r="P2178" s="2" t="s">
        <v>34</v>
      </c>
      <c r="Q2178" s="2" t="s">
        <v>35</v>
      </c>
      <c r="R2178" s="2" t="s">
        <v>667</v>
      </c>
      <c r="S2178" s="2" t="s">
        <v>8269</v>
      </c>
      <c r="T2178" s="2" t="s">
        <v>8270</v>
      </c>
      <c r="U2178" s="2" t="s">
        <v>39</v>
      </c>
      <c r="V2178" s="4"/>
      <c r="W2178" s="5"/>
      <c r="X2178" s="5"/>
    </row>
    <row r="2179" spans="1:24" ht="173.25">
      <c r="A2179" s="2">
        <v>2177</v>
      </c>
      <c r="B2179" s="24"/>
      <c r="C2179" s="33"/>
      <c r="D2179" s="2" t="s">
        <v>24</v>
      </c>
      <c r="E2179" s="2" t="s">
        <v>686</v>
      </c>
      <c r="F2179" s="2">
        <v>1</v>
      </c>
      <c r="G2179" s="2" t="s">
        <v>2666</v>
      </c>
      <c r="H2179" s="2" t="s">
        <v>8271</v>
      </c>
      <c r="I2179" s="2" t="s">
        <v>8266</v>
      </c>
      <c r="J2179" s="2" t="s">
        <v>8267</v>
      </c>
      <c r="K2179" s="2" t="s">
        <v>29</v>
      </c>
      <c r="L2179" s="2" t="s">
        <v>7968</v>
      </c>
      <c r="M2179" s="2" t="s">
        <v>31</v>
      </c>
      <c r="N2179" s="2" t="s">
        <v>7969</v>
      </c>
      <c r="O2179" s="2" t="s">
        <v>8272</v>
      </c>
      <c r="P2179" s="2" t="s">
        <v>34</v>
      </c>
      <c r="Q2179" s="2" t="s">
        <v>35</v>
      </c>
      <c r="R2179" s="2" t="s">
        <v>667</v>
      </c>
      <c r="S2179" s="2" t="s">
        <v>8269</v>
      </c>
      <c r="T2179" s="2" t="s">
        <v>8270</v>
      </c>
      <c r="U2179" s="2" t="s">
        <v>39</v>
      </c>
      <c r="V2179" s="4"/>
      <c r="W2179" s="5"/>
      <c r="X2179" s="5"/>
    </row>
    <row r="2180" spans="1:24" ht="173.25">
      <c r="A2180" s="2">
        <v>2178</v>
      </c>
      <c r="B2180" s="24"/>
      <c r="C2180" s="33"/>
      <c r="D2180" s="2" t="s">
        <v>24</v>
      </c>
      <c r="E2180" s="2" t="s">
        <v>686</v>
      </c>
      <c r="F2180" s="2">
        <v>1</v>
      </c>
      <c r="G2180" s="2" t="s">
        <v>2666</v>
      </c>
      <c r="H2180" s="2" t="s">
        <v>8273</v>
      </c>
      <c r="I2180" s="2" t="s">
        <v>8266</v>
      </c>
      <c r="J2180" s="2" t="s">
        <v>8267</v>
      </c>
      <c r="K2180" s="2" t="s">
        <v>29</v>
      </c>
      <c r="L2180" s="2" t="s">
        <v>7968</v>
      </c>
      <c r="M2180" s="2" t="s">
        <v>31</v>
      </c>
      <c r="N2180" s="2" t="s">
        <v>7969</v>
      </c>
      <c r="O2180" s="2" t="s">
        <v>8274</v>
      </c>
      <c r="P2180" s="2" t="s">
        <v>34</v>
      </c>
      <c r="Q2180" s="2" t="s">
        <v>35</v>
      </c>
      <c r="R2180" s="2" t="s">
        <v>667</v>
      </c>
      <c r="S2180" s="2" t="s">
        <v>8269</v>
      </c>
      <c r="T2180" s="2" t="s">
        <v>8270</v>
      </c>
      <c r="U2180" s="2" t="s">
        <v>39</v>
      </c>
      <c r="V2180" s="4"/>
      <c r="W2180" s="5"/>
      <c r="X2180" s="5"/>
    </row>
    <row r="2181" spans="1:24" ht="173.25">
      <c r="A2181" s="2">
        <v>2179</v>
      </c>
      <c r="B2181" s="24"/>
      <c r="C2181" s="33"/>
      <c r="D2181" s="2" t="s">
        <v>24</v>
      </c>
      <c r="E2181" s="2" t="s">
        <v>686</v>
      </c>
      <c r="F2181" s="2">
        <v>1</v>
      </c>
      <c r="G2181" s="2" t="s">
        <v>2666</v>
      </c>
      <c r="H2181" s="2" t="s">
        <v>8275</v>
      </c>
      <c r="I2181" s="2" t="s">
        <v>8266</v>
      </c>
      <c r="J2181" s="2" t="s">
        <v>8267</v>
      </c>
      <c r="K2181" s="2" t="s">
        <v>29</v>
      </c>
      <c r="L2181" s="2" t="s">
        <v>7968</v>
      </c>
      <c r="M2181" s="2" t="s">
        <v>31</v>
      </c>
      <c r="N2181" s="2" t="s">
        <v>7969</v>
      </c>
      <c r="O2181" s="2" t="s">
        <v>8268</v>
      </c>
      <c r="P2181" s="2" t="s">
        <v>34</v>
      </c>
      <c r="Q2181" s="2" t="s">
        <v>35</v>
      </c>
      <c r="R2181" s="2" t="s">
        <v>667</v>
      </c>
      <c r="S2181" s="2" t="s">
        <v>8269</v>
      </c>
      <c r="T2181" s="2" t="s">
        <v>8270</v>
      </c>
      <c r="U2181" s="2" t="s">
        <v>39</v>
      </c>
      <c r="V2181" s="4"/>
      <c r="W2181" s="5"/>
      <c r="X2181" s="5"/>
    </row>
    <row r="2182" spans="1:24" ht="157.5">
      <c r="A2182" s="2">
        <v>2180</v>
      </c>
      <c r="B2182" s="24"/>
      <c r="C2182" s="33"/>
      <c r="D2182" s="2" t="s">
        <v>24</v>
      </c>
      <c r="E2182" s="2" t="s">
        <v>1006</v>
      </c>
      <c r="F2182" s="2">
        <v>1</v>
      </c>
      <c r="G2182" s="2" t="s">
        <v>2666</v>
      </c>
      <c r="H2182" s="2" t="s">
        <v>8276</v>
      </c>
      <c r="I2182" s="2" t="s">
        <v>1006</v>
      </c>
      <c r="J2182" s="2" t="s">
        <v>8277</v>
      </c>
      <c r="K2182" s="2" t="s">
        <v>5480</v>
      </c>
      <c r="L2182" s="2" t="s">
        <v>7968</v>
      </c>
      <c r="M2182" s="2" t="s">
        <v>31</v>
      </c>
      <c r="N2182" s="2" t="s">
        <v>7969</v>
      </c>
      <c r="O2182" s="2" t="s">
        <v>8278</v>
      </c>
      <c r="P2182" s="2" t="s">
        <v>34</v>
      </c>
      <c r="Q2182" s="2" t="s">
        <v>35</v>
      </c>
      <c r="R2182" s="2" t="s">
        <v>360</v>
      </c>
      <c r="S2182" s="2" t="s">
        <v>8279</v>
      </c>
      <c r="T2182" s="2" t="s">
        <v>8280</v>
      </c>
      <c r="U2182" s="2" t="s">
        <v>1431</v>
      </c>
      <c r="V2182" s="4"/>
      <c r="W2182" s="5"/>
      <c r="X2182" s="5"/>
    </row>
    <row r="2183" spans="1:24" ht="157.5">
      <c r="A2183" s="2">
        <v>2181</v>
      </c>
      <c r="B2183" s="24"/>
      <c r="C2183" s="33"/>
      <c r="D2183" s="2" t="s">
        <v>24</v>
      </c>
      <c r="E2183" s="2" t="s">
        <v>1006</v>
      </c>
      <c r="F2183" s="2">
        <v>1</v>
      </c>
      <c r="G2183" s="2" t="s">
        <v>2666</v>
      </c>
      <c r="H2183" s="2" t="s">
        <v>8281</v>
      </c>
      <c r="I2183" s="2" t="s">
        <v>1006</v>
      </c>
      <c r="J2183" s="2" t="s">
        <v>8282</v>
      </c>
      <c r="K2183" s="2" t="s">
        <v>717</v>
      </c>
      <c r="L2183" s="2" t="s">
        <v>7968</v>
      </c>
      <c r="M2183" s="2" t="s">
        <v>31</v>
      </c>
      <c r="N2183" s="2" t="s">
        <v>7969</v>
      </c>
      <c r="O2183" s="2" t="s">
        <v>8283</v>
      </c>
      <c r="P2183" s="2" t="s">
        <v>34</v>
      </c>
      <c r="Q2183" s="2" t="s">
        <v>35</v>
      </c>
      <c r="R2183" s="2" t="s">
        <v>8284</v>
      </c>
      <c r="S2183" s="2" t="s">
        <v>8285</v>
      </c>
      <c r="T2183" s="2" t="s">
        <v>8286</v>
      </c>
      <c r="U2183" s="2" t="s">
        <v>677</v>
      </c>
      <c r="V2183" s="4"/>
      <c r="W2183" s="5"/>
      <c r="X2183" s="5"/>
    </row>
    <row r="2184" spans="1:24" ht="157.5">
      <c r="A2184" s="2">
        <v>2182</v>
      </c>
      <c r="B2184" s="24"/>
      <c r="C2184" s="33"/>
      <c r="D2184" s="2" t="s">
        <v>24</v>
      </c>
      <c r="E2184" s="2" t="s">
        <v>753</v>
      </c>
      <c r="F2184" s="2">
        <v>2</v>
      </c>
      <c r="G2184" s="2" t="s">
        <v>2666</v>
      </c>
      <c r="H2184" s="2" t="s">
        <v>8287</v>
      </c>
      <c r="I2184" s="2" t="s">
        <v>753</v>
      </c>
      <c r="J2184" s="2" t="s">
        <v>8288</v>
      </c>
      <c r="K2184" s="2" t="s">
        <v>681</v>
      </c>
      <c r="L2184" s="2" t="s">
        <v>7968</v>
      </c>
      <c r="M2184" s="2" t="s">
        <v>31</v>
      </c>
      <c r="N2184" s="2" t="s">
        <v>7969</v>
      </c>
      <c r="O2184" s="2" t="s">
        <v>8289</v>
      </c>
      <c r="P2184" s="2" t="s">
        <v>34</v>
      </c>
      <c r="Q2184" s="2" t="s">
        <v>35</v>
      </c>
      <c r="R2184" s="2" t="s">
        <v>90</v>
      </c>
      <c r="S2184" s="2" t="s">
        <v>8290</v>
      </c>
      <c r="T2184" s="2" t="s">
        <v>8291</v>
      </c>
      <c r="U2184" s="2" t="s">
        <v>933</v>
      </c>
      <c r="V2184" s="4"/>
      <c r="W2184" s="5"/>
      <c r="X2184" s="5"/>
    </row>
    <row r="2185" spans="1:24" ht="157.5">
      <c r="A2185" s="2">
        <v>2183</v>
      </c>
      <c r="B2185" s="24"/>
      <c r="C2185" s="33"/>
      <c r="D2185" s="2" t="s">
        <v>24</v>
      </c>
      <c r="E2185" s="2" t="s">
        <v>753</v>
      </c>
      <c r="F2185" s="2">
        <v>1</v>
      </c>
      <c r="G2185" s="2" t="s">
        <v>2666</v>
      </c>
      <c r="H2185" s="2" t="s">
        <v>8292</v>
      </c>
      <c r="I2185" s="2" t="s">
        <v>753</v>
      </c>
      <c r="J2185" s="2" t="s">
        <v>8293</v>
      </c>
      <c r="K2185" s="2" t="s">
        <v>29</v>
      </c>
      <c r="L2185" s="2" t="s">
        <v>7968</v>
      </c>
      <c r="M2185" s="2" t="s">
        <v>31</v>
      </c>
      <c r="N2185" s="2" t="s">
        <v>7969</v>
      </c>
      <c r="O2185" s="2" t="s">
        <v>8294</v>
      </c>
      <c r="P2185" s="2" t="s">
        <v>34</v>
      </c>
      <c r="Q2185" s="2" t="s">
        <v>35</v>
      </c>
      <c r="R2185" s="2" t="s">
        <v>249</v>
      </c>
      <c r="S2185" s="2" t="s">
        <v>8295</v>
      </c>
      <c r="T2185" s="2" t="s">
        <v>8296</v>
      </c>
      <c r="U2185" s="2" t="s">
        <v>39</v>
      </c>
      <c r="V2185" s="4"/>
      <c r="W2185" s="5"/>
      <c r="X2185" s="5"/>
    </row>
    <row r="2186" spans="1:24" ht="157.5">
      <c r="A2186" s="2">
        <v>2184</v>
      </c>
      <c r="B2186" s="24"/>
      <c r="C2186" s="33"/>
      <c r="D2186" s="2" t="s">
        <v>24</v>
      </c>
      <c r="E2186" s="2" t="s">
        <v>753</v>
      </c>
      <c r="F2186" s="2">
        <v>2</v>
      </c>
      <c r="G2186" s="2" t="s">
        <v>2666</v>
      </c>
      <c r="H2186" s="2" t="s">
        <v>8297</v>
      </c>
      <c r="I2186" s="2" t="s">
        <v>753</v>
      </c>
      <c r="J2186" s="2" t="s">
        <v>8298</v>
      </c>
      <c r="K2186" s="2" t="s">
        <v>29</v>
      </c>
      <c r="L2186" s="2" t="s">
        <v>7968</v>
      </c>
      <c r="M2186" s="2" t="s">
        <v>31</v>
      </c>
      <c r="N2186" s="2" t="s">
        <v>7969</v>
      </c>
      <c r="O2186" s="2" t="s">
        <v>8299</v>
      </c>
      <c r="P2186" s="2" t="s">
        <v>34</v>
      </c>
      <c r="Q2186" s="2" t="s">
        <v>35</v>
      </c>
      <c r="R2186" s="2" t="s">
        <v>8298</v>
      </c>
      <c r="S2186" s="2" t="s">
        <v>8300</v>
      </c>
      <c r="T2186" s="2" t="s">
        <v>8301</v>
      </c>
      <c r="U2186" s="2" t="s">
        <v>933</v>
      </c>
      <c r="V2186" s="4"/>
      <c r="W2186" s="5"/>
      <c r="X2186" s="5"/>
    </row>
    <row r="2187" spans="1:24" ht="157.5">
      <c r="A2187" s="2">
        <v>2185</v>
      </c>
      <c r="B2187" s="24"/>
      <c r="C2187" s="33"/>
      <c r="D2187" s="2" t="s">
        <v>24</v>
      </c>
      <c r="E2187" s="2" t="s">
        <v>753</v>
      </c>
      <c r="F2187" s="2">
        <v>1</v>
      </c>
      <c r="G2187" s="2" t="s">
        <v>2666</v>
      </c>
      <c r="H2187" s="2" t="s">
        <v>8302</v>
      </c>
      <c r="I2187" s="2" t="s">
        <v>753</v>
      </c>
      <c r="J2187" s="2" t="s">
        <v>8303</v>
      </c>
      <c r="K2187" s="2" t="s">
        <v>29</v>
      </c>
      <c r="L2187" s="2" t="s">
        <v>7968</v>
      </c>
      <c r="M2187" s="2" t="s">
        <v>31</v>
      </c>
      <c r="N2187" s="2" t="s">
        <v>7969</v>
      </c>
      <c r="O2187" s="2" t="s">
        <v>8304</v>
      </c>
      <c r="P2187" s="2" t="s">
        <v>34</v>
      </c>
      <c r="Q2187" s="2" t="s">
        <v>35</v>
      </c>
      <c r="R2187" s="2" t="s">
        <v>249</v>
      </c>
      <c r="S2187" s="2" t="s">
        <v>8305</v>
      </c>
      <c r="T2187" s="2" t="s">
        <v>8306</v>
      </c>
      <c r="U2187" s="2" t="s">
        <v>39</v>
      </c>
      <c r="V2187" s="4"/>
      <c r="W2187" s="5"/>
      <c r="X2187" s="5"/>
    </row>
    <row r="2188" spans="1:24" ht="157.5">
      <c r="A2188" s="2">
        <v>2186</v>
      </c>
      <c r="B2188" s="24"/>
      <c r="C2188" s="33"/>
      <c r="D2188" s="2" t="s">
        <v>24</v>
      </c>
      <c r="E2188" s="2" t="s">
        <v>753</v>
      </c>
      <c r="F2188" s="2">
        <v>3</v>
      </c>
      <c r="G2188" s="2" t="s">
        <v>2666</v>
      </c>
      <c r="H2188" s="2" t="s">
        <v>8307</v>
      </c>
      <c r="I2188" s="2" t="s">
        <v>753</v>
      </c>
      <c r="J2188" s="2" t="s">
        <v>8308</v>
      </c>
      <c r="K2188" s="2" t="s">
        <v>681</v>
      </c>
      <c r="L2188" s="2" t="s">
        <v>7968</v>
      </c>
      <c r="M2188" s="2" t="s">
        <v>31</v>
      </c>
      <c r="N2188" s="2" t="s">
        <v>7969</v>
      </c>
      <c r="O2188" s="2" t="s">
        <v>8309</v>
      </c>
      <c r="P2188" s="2" t="s">
        <v>34</v>
      </c>
      <c r="Q2188" s="2" t="s">
        <v>35</v>
      </c>
      <c r="R2188" s="2" t="s">
        <v>512</v>
      </c>
      <c r="S2188" s="2" t="s">
        <v>8310</v>
      </c>
      <c r="T2188" s="2" t="s">
        <v>8311</v>
      </c>
      <c r="U2188" s="2" t="s">
        <v>39</v>
      </c>
      <c r="V2188" s="4"/>
      <c r="W2188" s="5"/>
      <c r="X2188" s="5"/>
    </row>
    <row r="2189" spans="1:24" ht="173.25">
      <c r="A2189" s="2">
        <v>2187</v>
      </c>
      <c r="B2189" s="24"/>
      <c r="C2189" s="33"/>
      <c r="D2189" s="2" t="s">
        <v>24</v>
      </c>
      <c r="E2189" s="2" t="s">
        <v>753</v>
      </c>
      <c r="F2189" s="2">
        <v>2</v>
      </c>
      <c r="G2189" s="2" t="s">
        <v>2666</v>
      </c>
      <c r="H2189" s="2" t="s">
        <v>8312</v>
      </c>
      <c r="I2189" s="2" t="s">
        <v>753</v>
      </c>
      <c r="J2189" s="2" t="s">
        <v>8313</v>
      </c>
      <c r="K2189" s="2" t="s">
        <v>29</v>
      </c>
      <c r="L2189" s="2" t="s">
        <v>7968</v>
      </c>
      <c r="M2189" s="2" t="s">
        <v>31</v>
      </c>
      <c r="N2189" s="2" t="s">
        <v>7969</v>
      </c>
      <c r="O2189" s="2" t="s">
        <v>8314</v>
      </c>
      <c r="P2189" s="2" t="s">
        <v>34</v>
      </c>
      <c r="Q2189" s="2" t="s">
        <v>35</v>
      </c>
      <c r="R2189" s="2" t="s">
        <v>8313</v>
      </c>
      <c r="S2189" s="2" t="s">
        <v>8315</v>
      </c>
      <c r="T2189" s="2" t="s">
        <v>8316</v>
      </c>
      <c r="U2189" s="2" t="s">
        <v>39</v>
      </c>
      <c r="V2189" s="4"/>
      <c r="W2189" s="5"/>
      <c r="X2189" s="5"/>
    </row>
    <row r="2190" spans="1:24" ht="173.25">
      <c r="A2190" s="2">
        <v>2188</v>
      </c>
      <c r="B2190" s="24"/>
      <c r="C2190" s="33"/>
      <c r="D2190" s="2" t="s">
        <v>24</v>
      </c>
      <c r="E2190" s="2" t="s">
        <v>753</v>
      </c>
      <c r="F2190" s="2">
        <v>2</v>
      </c>
      <c r="G2190" s="2" t="s">
        <v>2666</v>
      </c>
      <c r="H2190" s="2" t="s">
        <v>8317</v>
      </c>
      <c r="I2190" s="2" t="s">
        <v>8318</v>
      </c>
      <c r="J2190" s="2" t="s">
        <v>8319</v>
      </c>
      <c r="K2190" s="2" t="s">
        <v>29</v>
      </c>
      <c r="L2190" s="2" t="s">
        <v>7968</v>
      </c>
      <c r="M2190" s="2" t="s">
        <v>31</v>
      </c>
      <c r="N2190" s="2" t="s">
        <v>7969</v>
      </c>
      <c r="O2190" s="2" t="s">
        <v>8320</v>
      </c>
      <c r="P2190" s="2" t="s">
        <v>34</v>
      </c>
      <c r="Q2190" s="2" t="s">
        <v>35</v>
      </c>
      <c r="R2190" s="2" t="s">
        <v>4568</v>
      </c>
      <c r="S2190" s="2" t="s">
        <v>8321</v>
      </c>
      <c r="T2190" s="2" t="s">
        <v>8322</v>
      </c>
      <c r="U2190" s="2" t="s">
        <v>677</v>
      </c>
      <c r="V2190" s="4"/>
      <c r="W2190" s="5"/>
      <c r="X2190" s="5"/>
    </row>
    <row r="2191" spans="1:24" ht="189">
      <c r="A2191" s="2">
        <v>2189</v>
      </c>
      <c r="B2191" s="24"/>
      <c r="C2191" s="33"/>
      <c r="D2191" s="2" t="s">
        <v>24</v>
      </c>
      <c r="E2191" s="2" t="s">
        <v>753</v>
      </c>
      <c r="F2191" s="2">
        <v>1</v>
      </c>
      <c r="G2191" s="2" t="s">
        <v>2666</v>
      </c>
      <c r="H2191" s="2" t="s">
        <v>8323</v>
      </c>
      <c r="I2191" s="2" t="s">
        <v>753</v>
      </c>
      <c r="J2191" s="2" t="s">
        <v>8324</v>
      </c>
      <c r="K2191" s="2" t="s">
        <v>184</v>
      </c>
      <c r="L2191" s="2" t="s">
        <v>7968</v>
      </c>
      <c r="M2191" s="2" t="s">
        <v>31</v>
      </c>
      <c r="N2191" s="2" t="s">
        <v>7969</v>
      </c>
      <c r="O2191" s="2" t="s">
        <v>8325</v>
      </c>
      <c r="P2191" s="2" t="s">
        <v>34</v>
      </c>
      <c r="Q2191" s="2" t="s">
        <v>35</v>
      </c>
      <c r="R2191" s="2" t="s">
        <v>296</v>
      </c>
      <c r="S2191" s="2" t="s">
        <v>8326</v>
      </c>
      <c r="T2191" s="2" t="s">
        <v>8327</v>
      </c>
      <c r="U2191" s="2" t="s">
        <v>39</v>
      </c>
      <c r="V2191" s="4"/>
      <c r="W2191" s="5"/>
      <c r="X2191" s="5"/>
    </row>
    <row r="2192" spans="1:24" ht="157.5">
      <c r="A2192" s="2">
        <v>2190</v>
      </c>
      <c r="B2192" s="24"/>
      <c r="C2192" s="33"/>
      <c r="D2192" s="2" t="s">
        <v>24</v>
      </c>
      <c r="E2192" s="2" t="s">
        <v>753</v>
      </c>
      <c r="F2192" s="2">
        <v>2</v>
      </c>
      <c r="G2192" s="2" t="s">
        <v>2666</v>
      </c>
      <c r="H2192" s="2" t="s">
        <v>8328</v>
      </c>
      <c r="I2192" s="2" t="s">
        <v>8329</v>
      </c>
      <c r="J2192" s="2" t="s">
        <v>8330</v>
      </c>
      <c r="K2192" s="2" t="s">
        <v>29</v>
      </c>
      <c r="L2192" s="2" t="s">
        <v>7968</v>
      </c>
      <c r="M2192" s="2" t="s">
        <v>31</v>
      </c>
      <c r="N2192" s="2" t="s">
        <v>7969</v>
      </c>
      <c r="O2192" s="2" t="s">
        <v>8331</v>
      </c>
      <c r="P2192" s="2" t="s">
        <v>34</v>
      </c>
      <c r="Q2192" s="2" t="s">
        <v>35</v>
      </c>
      <c r="R2192" s="2" t="s">
        <v>90</v>
      </c>
      <c r="S2192" s="2" t="s">
        <v>8332</v>
      </c>
      <c r="T2192" s="2" t="s">
        <v>8333</v>
      </c>
      <c r="U2192" s="2" t="s">
        <v>1431</v>
      </c>
      <c r="V2192" s="4"/>
      <c r="W2192" s="5"/>
      <c r="X2192" s="5"/>
    </row>
    <row r="2193" spans="1:24" ht="189">
      <c r="A2193" s="2">
        <v>2191</v>
      </c>
      <c r="B2193" s="24"/>
      <c r="C2193" s="33"/>
      <c r="D2193" s="2" t="s">
        <v>24</v>
      </c>
      <c r="E2193" s="2" t="s">
        <v>753</v>
      </c>
      <c r="F2193" s="2">
        <v>4</v>
      </c>
      <c r="G2193" s="2" t="s">
        <v>2666</v>
      </c>
      <c r="H2193" s="2" t="s">
        <v>8334</v>
      </c>
      <c r="I2193" s="2" t="s">
        <v>8335</v>
      </c>
      <c r="J2193" s="2" t="s">
        <v>8336</v>
      </c>
      <c r="K2193" s="2" t="s">
        <v>29</v>
      </c>
      <c r="L2193" s="2" t="s">
        <v>7968</v>
      </c>
      <c r="M2193" s="2" t="s">
        <v>31</v>
      </c>
      <c r="N2193" s="2" t="s">
        <v>8337</v>
      </c>
      <c r="O2193" s="2" t="s">
        <v>8338</v>
      </c>
      <c r="P2193" s="2" t="s">
        <v>34</v>
      </c>
      <c r="Q2193" s="2" t="s">
        <v>35</v>
      </c>
      <c r="R2193" s="2" t="s">
        <v>8339</v>
      </c>
      <c r="S2193" s="2" t="s">
        <v>8340</v>
      </c>
      <c r="T2193" s="2" t="s">
        <v>8341</v>
      </c>
      <c r="U2193" s="2" t="s">
        <v>39</v>
      </c>
      <c r="V2193" s="4"/>
      <c r="W2193" s="5"/>
      <c r="X2193" s="5"/>
    </row>
    <row r="2194" spans="1:24" ht="157.5">
      <c r="A2194" s="2">
        <v>2192</v>
      </c>
      <c r="B2194" s="24"/>
      <c r="C2194" s="33"/>
      <c r="D2194" s="2" t="s">
        <v>24</v>
      </c>
      <c r="E2194" s="2" t="s">
        <v>753</v>
      </c>
      <c r="F2194" s="2">
        <v>1</v>
      </c>
      <c r="G2194" s="2" t="s">
        <v>2666</v>
      </c>
      <c r="H2194" s="2" t="s">
        <v>8342</v>
      </c>
      <c r="I2194" s="2" t="s">
        <v>8343</v>
      </c>
      <c r="J2194" s="2" t="s">
        <v>8344</v>
      </c>
      <c r="K2194" s="2" t="s">
        <v>681</v>
      </c>
      <c r="L2194" s="2" t="s">
        <v>7968</v>
      </c>
      <c r="M2194" s="2" t="s">
        <v>31</v>
      </c>
      <c r="N2194" s="2" t="s">
        <v>7969</v>
      </c>
      <c r="O2194" s="2" t="s">
        <v>8345</v>
      </c>
      <c r="P2194" s="2" t="s">
        <v>34</v>
      </c>
      <c r="Q2194" s="2" t="s">
        <v>35</v>
      </c>
      <c r="R2194" s="2" t="s">
        <v>8344</v>
      </c>
      <c r="S2194" s="2" t="s">
        <v>8346</v>
      </c>
      <c r="T2194" s="2" t="s">
        <v>8347</v>
      </c>
      <c r="U2194" s="2" t="s">
        <v>39</v>
      </c>
      <c r="V2194" s="4"/>
      <c r="W2194" s="5"/>
      <c r="X2194" s="5"/>
    </row>
    <row r="2195" spans="1:24" ht="157.5">
      <c r="A2195" s="2">
        <v>2193</v>
      </c>
      <c r="B2195" s="24"/>
      <c r="C2195" s="33"/>
      <c r="D2195" s="2" t="s">
        <v>24</v>
      </c>
      <c r="E2195" s="2" t="s">
        <v>753</v>
      </c>
      <c r="F2195" s="2">
        <v>1</v>
      </c>
      <c r="G2195" s="2" t="s">
        <v>2666</v>
      </c>
      <c r="H2195" s="2" t="s">
        <v>8348</v>
      </c>
      <c r="I2195" s="2" t="s">
        <v>753</v>
      </c>
      <c r="J2195" s="2" t="s">
        <v>8349</v>
      </c>
      <c r="K2195" s="2" t="s">
        <v>681</v>
      </c>
      <c r="L2195" s="2" t="s">
        <v>7968</v>
      </c>
      <c r="M2195" s="2" t="s">
        <v>31</v>
      </c>
      <c r="N2195" s="2" t="s">
        <v>7969</v>
      </c>
      <c r="O2195" s="2" t="s">
        <v>8350</v>
      </c>
      <c r="P2195" s="2" t="s">
        <v>34</v>
      </c>
      <c r="Q2195" s="2" t="s">
        <v>35</v>
      </c>
      <c r="R2195" s="2" t="s">
        <v>5841</v>
      </c>
      <c r="S2195" s="2" t="s">
        <v>8351</v>
      </c>
      <c r="T2195" s="2" t="s">
        <v>8352</v>
      </c>
      <c r="U2195" s="2" t="s">
        <v>39</v>
      </c>
      <c r="V2195" s="4"/>
      <c r="W2195" s="5"/>
      <c r="X2195" s="5"/>
    </row>
    <row r="2196" spans="1:24" ht="157.5">
      <c r="A2196" s="2">
        <v>2194</v>
      </c>
      <c r="B2196" s="24"/>
      <c r="C2196" s="33"/>
      <c r="D2196" s="2" t="s">
        <v>24</v>
      </c>
      <c r="E2196" s="2" t="s">
        <v>1635</v>
      </c>
      <c r="F2196" s="2">
        <v>1</v>
      </c>
      <c r="G2196" s="2" t="s">
        <v>26</v>
      </c>
      <c r="H2196" s="2" t="s">
        <v>8353</v>
      </c>
      <c r="I2196" s="2" t="s">
        <v>1635</v>
      </c>
      <c r="J2196" s="2" t="s">
        <v>8354</v>
      </c>
      <c r="K2196" s="2" t="s">
        <v>228</v>
      </c>
      <c r="L2196" s="2" t="s">
        <v>7968</v>
      </c>
      <c r="M2196" s="2" t="s">
        <v>31</v>
      </c>
      <c r="N2196" s="2" t="s">
        <v>7969</v>
      </c>
      <c r="O2196" s="2" t="s">
        <v>8355</v>
      </c>
      <c r="P2196" s="2" t="s">
        <v>34</v>
      </c>
      <c r="Q2196" s="2" t="s">
        <v>35</v>
      </c>
      <c r="R2196" s="2" t="s">
        <v>305</v>
      </c>
      <c r="S2196" s="2" t="s">
        <v>8356</v>
      </c>
      <c r="T2196" s="2" t="s">
        <v>8357</v>
      </c>
      <c r="U2196" s="2" t="s">
        <v>39</v>
      </c>
      <c r="V2196" s="4"/>
      <c r="W2196" s="5"/>
      <c r="X2196" s="5"/>
    </row>
    <row r="2197" spans="1:24" ht="157.5">
      <c r="A2197" s="2">
        <v>2195</v>
      </c>
      <c r="B2197" s="24"/>
      <c r="C2197" s="33"/>
      <c r="D2197" s="2" t="s">
        <v>24</v>
      </c>
      <c r="E2197" s="2" t="s">
        <v>1635</v>
      </c>
      <c r="F2197" s="2">
        <v>1</v>
      </c>
      <c r="G2197" s="2" t="s">
        <v>26</v>
      </c>
      <c r="H2197" s="2" t="s">
        <v>8358</v>
      </c>
      <c r="I2197" s="2" t="s">
        <v>1635</v>
      </c>
      <c r="J2197" s="2" t="s">
        <v>8359</v>
      </c>
      <c r="K2197" s="2" t="s">
        <v>184</v>
      </c>
      <c r="L2197" s="2" t="s">
        <v>7968</v>
      </c>
      <c r="M2197" s="2" t="s">
        <v>31</v>
      </c>
      <c r="N2197" s="2" t="s">
        <v>7969</v>
      </c>
      <c r="O2197" s="2" t="s">
        <v>8360</v>
      </c>
      <c r="P2197" s="2" t="s">
        <v>34</v>
      </c>
      <c r="Q2197" s="2" t="s">
        <v>35</v>
      </c>
      <c r="R2197" s="2" t="s">
        <v>243</v>
      </c>
      <c r="S2197" s="2" t="s">
        <v>8361</v>
      </c>
      <c r="T2197" s="2" t="s">
        <v>8362</v>
      </c>
      <c r="U2197" s="2" t="s">
        <v>39</v>
      </c>
      <c r="V2197" s="4"/>
      <c r="W2197" s="5"/>
      <c r="X2197" s="5"/>
    </row>
    <row r="2198" spans="1:24" ht="173.25">
      <c r="A2198" s="2">
        <v>2196</v>
      </c>
      <c r="B2198" s="24"/>
      <c r="C2198" s="33"/>
      <c r="D2198" s="2" t="s">
        <v>24</v>
      </c>
      <c r="E2198" s="2" t="s">
        <v>1635</v>
      </c>
      <c r="F2198" s="2">
        <v>1</v>
      </c>
      <c r="G2198" s="2" t="s">
        <v>26</v>
      </c>
      <c r="H2198" s="2" t="s">
        <v>8363</v>
      </c>
      <c r="I2198" s="2" t="s">
        <v>8364</v>
      </c>
      <c r="J2198" s="2" t="s">
        <v>8365</v>
      </c>
      <c r="K2198" s="2" t="s">
        <v>228</v>
      </c>
      <c r="L2198" s="2" t="s">
        <v>7968</v>
      </c>
      <c r="M2198" s="2" t="s">
        <v>31</v>
      </c>
      <c r="N2198" s="2" t="s">
        <v>7969</v>
      </c>
      <c r="O2198" s="2" t="s">
        <v>8366</v>
      </c>
      <c r="P2198" s="2" t="s">
        <v>34</v>
      </c>
      <c r="Q2198" s="2" t="s">
        <v>35</v>
      </c>
      <c r="R2198" s="2" t="s">
        <v>188</v>
      </c>
      <c r="S2198" s="2" t="s">
        <v>8367</v>
      </c>
      <c r="T2198" s="2" t="s">
        <v>8368</v>
      </c>
      <c r="U2198" s="2" t="s">
        <v>39</v>
      </c>
      <c r="V2198" s="4"/>
      <c r="W2198" s="5"/>
      <c r="X2198" s="5"/>
    </row>
    <row r="2199" spans="1:24" ht="157.5">
      <c r="A2199" s="2">
        <v>2197</v>
      </c>
      <c r="B2199" s="24"/>
      <c r="C2199" s="33"/>
      <c r="D2199" s="2" t="s">
        <v>24</v>
      </c>
      <c r="E2199" s="2" t="s">
        <v>2045</v>
      </c>
      <c r="F2199" s="2">
        <v>1</v>
      </c>
      <c r="G2199" s="2" t="s">
        <v>449</v>
      </c>
      <c r="H2199" s="2" t="s">
        <v>8369</v>
      </c>
      <c r="I2199" s="2" t="s">
        <v>2045</v>
      </c>
      <c r="J2199" s="2" t="s">
        <v>8370</v>
      </c>
      <c r="K2199" s="2" t="s">
        <v>29</v>
      </c>
      <c r="L2199" s="2" t="s">
        <v>7968</v>
      </c>
      <c r="M2199" s="2" t="s">
        <v>31</v>
      </c>
      <c r="N2199" s="2" t="s">
        <v>7969</v>
      </c>
      <c r="O2199" s="2" t="s">
        <v>8371</v>
      </c>
      <c r="P2199" s="2" t="s">
        <v>34</v>
      </c>
      <c r="Q2199" s="2" t="s">
        <v>35</v>
      </c>
      <c r="R2199" s="2" t="s">
        <v>440</v>
      </c>
      <c r="S2199" s="2" t="s">
        <v>8372</v>
      </c>
      <c r="T2199" s="2" t="s">
        <v>8373</v>
      </c>
      <c r="U2199" s="2" t="s">
        <v>712</v>
      </c>
      <c r="V2199" s="4"/>
      <c r="W2199" s="5"/>
      <c r="X2199" s="5"/>
    </row>
    <row r="2200" spans="1:24" ht="157.5">
      <c r="A2200" s="2">
        <v>2198</v>
      </c>
      <c r="B2200" s="24"/>
      <c r="C2200" s="33"/>
      <c r="D2200" s="2" t="s">
        <v>24</v>
      </c>
      <c r="E2200" s="2" t="s">
        <v>2111</v>
      </c>
      <c r="F2200" s="2">
        <v>1</v>
      </c>
      <c r="G2200" s="2" t="s">
        <v>449</v>
      </c>
      <c r="H2200" s="2" t="s">
        <v>8374</v>
      </c>
      <c r="I2200" s="2" t="s">
        <v>2111</v>
      </c>
      <c r="J2200" s="2" t="s">
        <v>8375</v>
      </c>
      <c r="K2200" s="2" t="s">
        <v>29</v>
      </c>
      <c r="L2200" s="2" t="s">
        <v>7968</v>
      </c>
      <c r="M2200" s="2" t="s">
        <v>31</v>
      </c>
      <c r="N2200" s="2" t="s">
        <v>7969</v>
      </c>
      <c r="O2200" s="2" t="s">
        <v>8371</v>
      </c>
      <c r="P2200" s="2" t="s">
        <v>34</v>
      </c>
      <c r="Q2200" s="2" t="s">
        <v>35</v>
      </c>
      <c r="R2200" s="2" t="s">
        <v>1137</v>
      </c>
      <c r="S2200" s="2" t="s">
        <v>8372</v>
      </c>
      <c r="T2200" s="2" t="s">
        <v>8376</v>
      </c>
      <c r="U2200" s="2" t="s">
        <v>712</v>
      </c>
      <c r="V2200" s="4"/>
      <c r="W2200" s="5"/>
      <c r="X2200" s="5"/>
    </row>
    <row r="2201" spans="1:24" ht="157.5">
      <c r="A2201" s="2">
        <v>2199</v>
      </c>
      <c r="B2201" s="24"/>
      <c r="C2201" s="33"/>
      <c r="D2201" s="2" t="s">
        <v>24</v>
      </c>
      <c r="E2201" s="2" t="s">
        <v>2111</v>
      </c>
      <c r="F2201" s="2">
        <v>1</v>
      </c>
      <c r="G2201" s="2" t="s">
        <v>449</v>
      </c>
      <c r="H2201" s="2" t="s">
        <v>8377</v>
      </c>
      <c r="I2201" s="2" t="s">
        <v>2111</v>
      </c>
      <c r="J2201" s="2" t="s">
        <v>8378</v>
      </c>
      <c r="K2201" s="2" t="s">
        <v>29</v>
      </c>
      <c r="L2201" s="2" t="s">
        <v>7968</v>
      </c>
      <c r="M2201" s="2" t="s">
        <v>31</v>
      </c>
      <c r="N2201" s="2" t="s">
        <v>7969</v>
      </c>
      <c r="O2201" s="2" t="s">
        <v>8371</v>
      </c>
      <c r="P2201" s="2" t="s">
        <v>34</v>
      </c>
      <c r="Q2201" s="2" t="s">
        <v>35</v>
      </c>
      <c r="R2201" s="2" t="s">
        <v>249</v>
      </c>
      <c r="S2201" s="2" t="s">
        <v>8372</v>
      </c>
      <c r="T2201" s="2" t="s">
        <v>8379</v>
      </c>
      <c r="U2201" s="2" t="s">
        <v>712</v>
      </c>
      <c r="V2201" s="4"/>
      <c r="W2201" s="5"/>
      <c r="X2201" s="5"/>
    </row>
    <row r="2202" spans="1:24" ht="157.5">
      <c r="A2202" s="2">
        <v>2200</v>
      </c>
      <c r="B2202" s="24"/>
      <c r="C2202" s="33"/>
      <c r="D2202" s="2" t="s">
        <v>24</v>
      </c>
      <c r="E2202" s="2" t="s">
        <v>2111</v>
      </c>
      <c r="F2202" s="2">
        <v>1</v>
      </c>
      <c r="G2202" s="2" t="s">
        <v>449</v>
      </c>
      <c r="H2202" s="2" t="s">
        <v>8380</v>
      </c>
      <c r="I2202" s="2" t="s">
        <v>2111</v>
      </c>
      <c r="J2202" s="2" t="s">
        <v>8381</v>
      </c>
      <c r="K2202" s="2" t="s">
        <v>29</v>
      </c>
      <c r="L2202" s="2" t="s">
        <v>7968</v>
      </c>
      <c r="M2202" s="2" t="s">
        <v>31</v>
      </c>
      <c r="N2202" s="2" t="s">
        <v>7969</v>
      </c>
      <c r="O2202" s="2" t="s">
        <v>8371</v>
      </c>
      <c r="P2202" s="2" t="s">
        <v>34</v>
      </c>
      <c r="Q2202" s="2" t="s">
        <v>35</v>
      </c>
      <c r="R2202" s="2" t="s">
        <v>6138</v>
      </c>
      <c r="S2202" s="2" t="s">
        <v>8372</v>
      </c>
      <c r="T2202" s="2" t="s">
        <v>8382</v>
      </c>
      <c r="U2202" s="2" t="s">
        <v>712</v>
      </c>
      <c r="V2202" s="4"/>
      <c r="W2202" s="5"/>
      <c r="X2202" s="5"/>
    </row>
    <row r="2203" spans="1:24" ht="157.5">
      <c r="A2203" s="2">
        <v>2201</v>
      </c>
      <c r="B2203" s="24"/>
      <c r="C2203" s="33"/>
      <c r="D2203" s="2" t="s">
        <v>24</v>
      </c>
      <c r="E2203" s="2" t="s">
        <v>2111</v>
      </c>
      <c r="F2203" s="2">
        <v>1</v>
      </c>
      <c r="G2203" s="2" t="s">
        <v>449</v>
      </c>
      <c r="H2203" s="2" t="s">
        <v>8383</v>
      </c>
      <c r="I2203" s="2" t="s">
        <v>2111</v>
      </c>
      <c r="J2203" s="2" t="s">
        <v>8384</v>
      </c>
      <c r="K2203" s="2" t="s">
        <v>29</v>
      </c>
      <c r="L2203" s="2" t="s">
        <v>7968</v>
      </c>
      <c r="M2203" s="2" t="s">
        <v>31</v>
      </c>
      <c r="N2203" s="2" t="s">
        <v>7969</v>
      </c>
      <c r="O2203" s="2" t="s">
        <v>8371</v>
      </c>
      <c r="P2203" s="2" t="s">
        <v>34</v>
      </c>
      <c r="Q2203" s="2" t="s">
        <v>35</v>
      </c>
      <c r="R2203" s="2" t="s">
        <v>1230</v>
      </c>
      <c r="S2203" s="2" t="s">
        <v>8372</v>
      </c>
      <c r="T2203" s="2" t="s">
        <v>8385</v>
      </c>
      <c r="U2203" s="2" t="s">
        <v>712</v>
      </c>
      <c r="V2203" s="4"/>
      <c r="W2203" s="5"/>
      <c r="X2203" s="5"/>
    </row>
    <row r="2204" spans="1:24" ht="157.5">
      <c r="A2204" s="2">
        <v>2202</v>
      </c>
      <c r="B2204" s="24"/>
      <c r="C2204" s="33"/>
      <c r="D2204" s="2" t="s">
        <v>24</v>
      </c>
      <c r="E2204" s="2" t="s">
        <v>2111</v>
      </c>
      <c r="F2204" s="2">
        <v>1</v>
      </c>
      <c r="G2204" s="2" t="s">
        <v>449</v>
      </c>
      <c r="H2204" s="2" t="s">
        <v>8386</v>
      </c>
      <c r="I2204" s="2" t="s">
        <v>2111</v>
      </c>
      <c r="J2204" s="2" t="s">
        <v>8387</v>
      </c>
      <c r="K2204" s="2" t="s">
        <v>29</v>
      </c>
      <c r="L2204" s="2" t="s">
        <v>7968</v>
      </c>
      <c r="M2204" s="2" t="s">
        <v>31</v>
      </c>
      <c r="N2204" s="2" t="s">
        <v>7969</v>
      </c>
      <c r="O2204" s="2" t="s">
        <v>8371</v>
      </c>
      <c r="P2204" s="2" t="s">
        <v>34</v>
      </c>
      <c r="Q2204" s="2" t="s">
        <v>35</v>
      </c>
      <c r="R2204" s="2" t="s">
        <v>211</v>
      </c>
      <c r="S2204" s="2" t="s">
        <v>8372</v>
      </c>
      <c r="T2204" s="2" t="s">
        <v>8388</v>
      </c>
      <c r="U2204" s="2" t="s">
        <v>712</v>
      </c>
      <c r="V2204" s="4"/>
      <c r="W2204" s="5"/>
      <c r="X2204" s="5"/>
    </row>
    <row r="2205" spans="1:24" ht="157.5">
      <c r="A2205" s="2">
        <v>2203</v>
      </c>
      <c r="B2205" s="24"/>
      <c r="C2205" s="33"/>
      <c r="D2205" s="2" t="s">
        <v>24</v>
      </c>
      <c r="E2205" s="2" t="s">
        <v>2111</v>
      </c>
      <c r="F2205" s="2">
        <v>1</v>
      </c>
      <c r="G2205" s="2" t="s">
        <v>449</v>
      </c>
      <c r="H2205" s="2" t="s">
        <v>8389</v>
      </c>
      <c r="I2205" s="2" t="s">
        <v>2111</v>
      </c>
      <c r="J2205" s="2" t="s">
        <v>8390</v>
      </c>
      <c r="K2205" s="2" t="s">
        <v>29</v>
      </c>
      <c r="L2205" s="2" t="s">
        <v>7968</v>
      </c>
      <c r="M2205" s="2" t="s">
        <v>31</v>
      </c>
      <c r="N2205" s="2" t="s">
        <v>7969</v>
      </c>
      <c r="O2205" s="2" t="s">
        <v>8371</v>
      </c>
      <c r="P2205" s="2" t="s">
        <v>34</v>
      </c>
      <c r="Q2205" s="2" t="s">
        <v>35</v>
      </c>
      <c r="R2205" s="2" t="s">
        <v>296</v>
      </c>
      <c r="S2205" s="2" t="s">
        <v>8372</v>
      </c>
      <c r="T2205" s="2" t="s">
        <v>8391</v>
      </c>
      <c r="U2205" s="2" t="s">
        <v>712</v>
      </c>
      <c r="V2205" s="4"/>
      <c r="W2205" s="5"/>
      <c r="X2205" s="5"/>
    </row>
    <row r="2206" spans="1:24" ht="157.5">
      <c r="A2206" s="2">
        <v>2204</v>
      </c>
      <c r="B2206" s="24"/>
      <c r="C2206" s="33"/>
      <c r="D2206" s="2" t="s">
        <v>24</v>
      </c>
      <c r="E2206" s="2" t="s">
        <v>2111</v>
      </c>
      <c r="F2206" s="2">
        <v>1</v>
      </c>
      <c r="G2206" s="2" t="s">
        <v>449</v>
      </c>
      <c r="H2206" s="2" t="s">
        <v>8392</v>
      </c>
      <c r="I2206" s="2" t="s">
        <v>2111</v>
      </c>
      <c r="J2206" s="2" t="s">
        <v>8393</v>
      </c>
      <c r="K2206" s="2" t="s">
        <v>29</v>
      </c>
      <c r="L2206" s="2" t="s">
        <v>7968</v>
      </c>
      <c r="M2206" s="2" t="s">
        <v>31</v>
      </c>
      <c r="N2206" s="2" t="s">
        <v>7969</v>
      </c>
      <c r="O2206" s="2" t="s">
        <v>8371</v>
      </c>
      <c r="P2206" s="2" t="s">
        <v>34</v>
      </c>
      <c r="Q2206" s="2" t="s">
        <v>35</v>
      </c>
      <c r="R2206" s="2" t="s">
        <v>249</v>
      </c>
      <c r="S2206" s="2" t="s">
        <v>8372</v>
      </c>
      <c r="T2206" s="2" t="s">
        <v>8394</v>
      </c>
      <c r="U2206" s="2" t="s">
        <v>712</v>
      </c>
      <c r="V2206" s="4"/>
      <c r="W2206" s="5"/>
      <c r="X2206" s="5"/>
    </row>
    <row r="2207" spans="1:24" ht="157.5">
      <c r="A2207" s="2">
        <v>2205</v>
      </c>
      <c r="B2207" s="24"/>
      <c r="C2207" s="33"/>
      <c r="D2207" s="2" t="s">
        <v>24</v>
      </c>
      <c r="E2207" s="2" t="s">
        <v>2111</v>
      </c>
      <c r="F2207" s="2">
        <v>1</v>
      </c>
      <c r="G2207" s="2" t="s">
        <v>449</v>
      </c>
      <c r="H2207" s="2" t="s">
        <v>8395</v>
      </c>
      <c r="I2207" s="2" t="s">
        <v>2111</v>
      </c>
      <c r="J2207" s="2" t="s">
        <v>8396</v>
      </c>
      <c r="K2207" s="2" t="s">
        <v>29</v>
      </c>
      <c r="L2207" s="2" t="s">
        <v>7968</v>
      </c>
      <c r="M2207" s="2" t="s">
        <v>31</v>
      </c>
      <c r="N2207" s="2" t="s">
        <v>7969</v>
      </c>
      <c r="O2207" s="2" t="s">
        <v>8371</v>
      </c>
      <c r="P2207" s="2" t="s">
        <v>34</v>
      </c>
      <c r="Q2207" s="2" t="s">
        <v>35</v>
      </c>
      <c r="R2207" s="2" t="s">
        <v>704</v>
      </c>
      <c r="S2207" s="2" t="s">
        <v>8372</v>
      </c>
      <c r="T2207" s="2" t="s">
        <v>8397</v>
      </c>
      <c r="U2207" s="2" t="s">
        <v>712</v>
      </c>
      <c r="V2207" s="4"/>
      <c r="W2207" s="5"/>
      <c r="X2207" s="5"/>
    </row>
    <row r="2208" spans="1:24" ht="157.5">
      <c r="A2208" s="2">
        <v>2206</v>
      </c>
      <c r="B2208" s="24"/>
      <c r="C2208" s="33"/>
      <c r="D2208" s="2" t="s">
        <v>24</v>
      </c>
      <c r="E2208" s="2" t="s">
        <v>2111</v>
      </c>
      <c r="F2208" s="2">
        <v>1</v>
      </c>
      <c r="G2208" s="2" t="s">
        <v>449</v>
      </c>
      <c r="H2208" s="2" t="s">
        <v>8398</v>
      </c>
      <c r="I2208" s="2" t="s">
        <v>2111</v>
      </c>
      <c r="J2208" s="2" t="s">
        <v>8399</v>
      </c>
      <c r="K2208" s="2" t="s">
        <v>29</v>
      </c>
      <c r="L2208" s="2" t="s">
        <v>7968</v>
      </c>
      <c r="M2208" s="2" t="s">
        <v>31</v>
      </c>
      <c r="N2208" s="2" t="s">
        <v>7969</v>
      </c>
      <c r="O2208" s="2" t="s">
        <v>8371</v>
      </c>
      <c r="P2208" s="2" t="s">
        <v>34</v>
      </c>
      <c r="Q2208" s="2" t="s">
        <v>35</v>
      </c>
      <c r="R2208" s="2" t="s">
        <v>3382</v>
      </c>
      <c r="S2208" s="2" t="s">
        <v>8372</v>
      </c>
      <c r="T2208" s="2" t="s">
        <v>8400</v>
      </c>
      <c r="U2208" s="2" t="s">
        <v>712</v>
      </c>
      <c r="V2208" s="4"/>
      <c r="W2208" s="5"/>
      <c r="X2208" s="5"/>
    </row>
    <row r="2209" spans="1:24" ht="157.5">
      <c r="A2209" s="2">
        <v>2207</v>
      </c>
      <c r="B2209" s="24"/>
      <c r="C2209" s="33"/>
      <c r="D2209" s="2" t="s">
        <v>24</v>
      </c>
      <c r="E2209" s="2" t="s">
        <v>2111</v>
      </c>
      <c r="F2209" s="2">
        <v>1</v>
      </c>
      <c r="G2209" s="2" t="s">
        <v>449</v>
      </c>
      <c r="H2209" s="2" t="s">
        <v>8401</v>
      </c>
      <c r="I2209" s="2" t="s">
        <v>2111</v>
      </c>
      <c r="J2209" s="2" t="s">
        <v>8402</v>
      </c>
      <c r="K2209" s="2" t="s">
        <v>29</v>
      </c>
      <c r="L2209" s="2" t="s">
        <v>7968</v>
      </c>
      <c r="M2209" s="2" t="s">
        <v>31</v>
      </c>
      <c r="N2209" s="2" t="s">
        <v>7969</v>
      </c>
      <c r="O2209" s="2" t="s">
        <v>8371</v>
      </c>
      <c r="P2209" s="2" t="s">
        <v>34</v>
      </c>
      <c r="Q2209" s="2" t="s">
        <v>35</v>
      </c>
      <c r="R2209" s="2" t="s">
        <v>588</v>
      </c>
      <c r="S2209" s="2" t="s">
        <v>8372</v>
      </c>
      <c r="T2209" s="2" t="s">
        <v>8403</v>
      </c>
      <c r="U2209" s="2" t="s">
        <v>712</v>
      </c>
      <c r="V2209" s="4"/>
      <c r="W2209" s="5"/>
      <c r="X2209" s="5"/>
    </row>
    <row r="2210" spans="1:24" ht="157.5">
      <c r="A2210" s="2">
        <v>2208</v>
      </c>
      <c r="B2210" s="24"/>
      <c r="C2210" s="33"/>
      <c r="D2210" s="2" t="s">
        <v>24</v>
      </c>
      <c r="E2210" s="2" t="s">
        <v>2032</v>
      </c>
      <c r="F2210" s="2">
        <v>1</v>
      </c>
      <c r="G2210" s="2" t="s">
        <v>449</v>
      </c>
      <c r="H2210" s="2" t="s">
        <v>8404</v>
      </c>
      <c r="I2210" s="2" t="s">
        <v>2032</v>
      </c>
      <c r="J2210" s="2" t="s">
        <v>8405</v>
      </c>
      <c r="K2210" s="2" t="s">
        <v>29</v>
      </c>
      <c r="L2210" s="2" t="s">
        <v>7968</v>
      </c>
      <c r="M2210" s="2" t="s">
        <v>31</v>
      </c>
      <c r="N2210" s="2" t="s">
        <v>7969</v>
      </c>
      <c r="O2210" s="2" t="s">
        <v>8371</v>
      </c>
      <c r="P2210" s="2" t="s">
        <v>34</v>
      </c>
      <c r="Q2210" s="2" t="s">
        <v>35</v>
      </c>
      <c r="R2210" s="2" t="s">
        <v>249</v>
      </c>
      <c r="S2210" s="2" t="s">
        <v>8372</v>
      </c>
      <c r="T2210" s="2" t="s">
        <v>8406</v>
      </c>
      <c r="U2210" s="2" t="s">
        <v>712</v>
      </c>
      <c r="V2210" s="4"/>
      <c r="W2210" s="5"/>
      <c r="X2210" s="5"/>
    </row>
    <row r="2211" spans="1:24" ht="157.5">
      <c r="A2211" s="2">
        <v>2209</v>
      </c>
      <c r="B2211" s="24"/>
      <c r="C2211" s="33"/>
      <c r="D2211" s="2" t="s">
        <v>24</v>
      </c>
      <c r="E2211" s="2" t="s">
        <v>2032</v>
      </c>
      <c r="F2211" s="2">
        <v>1</v>
      </c>
      <c r="G2211" s="2" t="s">
        <v>449</v>
      </c>
      <c r="H2211" s="2" t="s">
        <v>8407</v>
      </c>
      <c r="I2211" s="2" t="s">
        <v>2032</v>
      </c>
      <c r="J2211" s="2" t="s">
        <v>8408</v>
      </c>
      <c r="K2211" s="2" t="s">
        <v>29</v>
      </c>
      <c r="L2211" s="2" t="s">
        <v>7968</v>
      </c>
      <c r="M2211" s="2" t="s">
        <v>31</v>
      </c>
      <c r="N2211" s="2" t="s">
        <v>7969</v>
      </c>
      <c r="O2211" s="2" t="s">
        <v>8371</v>
      </c>
      <c r="P2211" s="2" t="s">
        <v>34</v>
      </c>
      <c r="Q2211" s="2" t="s">
        <v>35</v>
      </c>
      <c r="R2211" s="2" t="s">
        <v>281</v>
      </c>
      <c r="S2211" s="2" t="s">
        <v>8372</v>
      </c>
      <c r="T2211" s="2" t="s">
        <v>8409</v>
      </c>
      <c r="U2211" s="2" t="s">
        <v>712</v>
      </c>
      <c r="V2211" s="4"/>
      <c r="W2211" s="5"/>
      <c r="X2211" s="5"/>
    </row>
    <row r="2212" spans="1:24" ht="157.5">
      <c r="A2212" s="2">
        <v>2210</v>
      </c>
      <c r="B2212" s="24"/>
      <c r="C2212" s="33"/>
      <c r="D2212" s="2" t="s">
        <v>24</v>
      </c>
      <c r="E2212" s="2" t="s">
        <v>2032</v>
      </c>
      <c r="F2212" s="2">
        <v>1</v>
      </c>
      <c r="G2212" s="2" t="s">
        <v>449</v>
      </c>
      <c r="H2212" s="2" t="s">
        <v>8410</v>
      </c>
      <c r="I2212" s="2" t="s">
        <v>2032</v>
      </c>
      <c r="J2212" s="2" t="s">
        <v>8411</v>
      </c>
      <c r="K2212" s="2" t="s">
        <v>29</v>
      </c>
      <c r="L2212" s="2" t="s">
        <v>7968</v>
      </c>
      <c r="M2212" s="2" t="s">
        <v>31</v>
      </c>
      <c r="N2212" s="2" t="s">
        <v>7969</v>
      </c>
      <c r="O2212" s="2" t="s">
        <v>8371</v>
      </c>
      <c r="P2212" s="2" t="s">
        <v>34</v>
      </c>
      <c r="Q2212" s="2" t="s">
        <v>35</v>
      </c>
      <c r="R2212" s="2" t="s">
        <v>704</v>
      </c>
      <c r="S2212" s="2" t="s">
        <v>8372</v>
      </c>
      <c r="T2212" s="2" t="s">
        <v>8397</v>
      </c>
      <c r="U2212" s="2" t="s">
        <v>712</v>
      </c>
      <c r="V2212" s="4"/>
      <c r="W2212" s="5"/>
      <c r="X2212" s="5"/>
    </row>
    <row r="2213" spans="1:24" ht="173.25">
      <c r="A2213" s="2">
        <v>2211</v>
      </c>
      <c r="B2213" s="24"/>
      <c r="C2213" s="33"/>
      <c r="D2213" s="2" t="s">
        <v>24</v>
      </c>
      <c r="E2213" s="2" t="s">
        <v>2032</v>
      </c>
      <c r="F2213" s="2">
        <v>5</v>
      </c>
      <c r="G2213" s="2" t="s">
        <v>449</v>
      </c>
      <c r="H2213" s="2" t="s">
        <v>8412</v>
      </c>
      <c r="I2213" s="2" t="s">
        <v>2032</v>
      </c>
      <c r="J2213" s="2" t="s">
        <v>8413</v>
      </c>
      <c r="K2213" s="2" t="s">
        <v>8414</v>
      </c>
      <c r="L2213" s="2" t="s">
        <v>7968</v>
      </c>
      <c r="M2213" s="2" t="s">
        <v>31</v>
      </c>
      <c r="N2213" s="2" t="s">
        <v>7969</v>
      </c>
      <c r="O2213" s="2" t="s">
        <v>8415</v>
      </c>
      <c r="P2213" s="2" t="s">
        <v>34</v>
      </c>
      <c r="Q2213" s="2" t="s">
        <v>35</v>
      </c>
      <c r="R2213" s="2" t="s">
        <v>1015</v>
      </c>
      <c r="S2213" s="2" t="s">
        <v>8416</v>
      </c>
      <c r="T2213" s="2" t="s">
        <v>8417</v>
      </c>
      <c r="U2213" s="2" t="s">
        <v>1431</v>
      </c>
      <c r="V2213" s="4"/>
      <c r="W2213" s="5"/>
      <c r="X2213" s="5"/>
    </row>
    <row r="2214" spans="1:24" ht="157.5">
      <c r="A2214" s="2">
        <v>2212</v>
      </c>
      <c r="B2214" s="24"/>
      <c r="C2214" s="33"/>
      <c r="D2214" s="2" t="s">
        <v>24</v>
      </c>
      <c r="E2214" s="2" t="s">
        <v>2045</v>
      </c>
      <c r="F2214" s="2">
        <v>1</v>
      </c>
      <c r="G2214" s="2" t="s">
        <v>2666</v>
      </c>
      <c r="H2214" s="2" t="s">
        <v>8418</v>
      </c>
      <c r="I2214" s="2" t="s">
        <v>2111</v>
      </c>
      <c r="J2214" s="2" t="s">
        <v>8419</v>
      </c>
      <c r="K2214" s="2" t="s">
        <v>184</v>
      </c>
      <c r="L2214" s="2" t="s">
        <v>8420</v>
      </c>
      <c r="M2214" s="2" t="s">
        <v>186</v>
      </c>
      <c r="N2214" s="2" t="s">
        <v>7969</v>
      </c>
      <c r="O2214" s="2" t="s">
        <v>8421</v>
      </c>
      <c r="P2214" s="2" t="s">
        <v>34</v>
      </c>
      <c r="Q2214" s="2" t="s">
        <v>730</v>
      </c>
      <c r="R2214" s="2" t="s">
        <v>249</v>
      </c>
      <c r="S2214" s="2" t="s">
        <v>8160</v>
      </c>
      <c r="T2214" s="2" t="s">
        <v>8161</v>
      </c>
      <c r="U2214" s="2" t="s">
        <v>39</v>
      </c>
      <c r="V2214" s="4"/>
      <c r="W2214" s="5"/>
      <c r="X2214" s="5"/>
    </row>
    <row r="2215" spans="1:24" ht="173.25">
      <c r="A2215" s="2">
        <v>2213</v>
      </c>
      <c r="B2215" s="24"/>
      <c r="C2215" s="33"/>
      <c r="D2215" s="2" t="s">
        <v>24</v>
      </c>
      <c r="E2215" s="2" t="s">
        <v>2045</v>
      </c>
      <c r="F2215" s="2">
        <v>1</v>
      </c>
      <c r="G2215" s="2" t="s">
        <v>2666</v>
      </c>
      <c r="H2215" s="2" t="s">
        <v>8422</v>
      </c>
      <c r="I2215" s="2" t="s">
        <v>2111</v>
      </c>
      <c r="J2215" s="2" t="s">
        <v>8423</v>
      </c>
      <c r="K2215" s="2" t="s">
        <v>184</v>
      </c>
      <c r="L2215" s="2" t="s">
        <v>8424</v>
      </c>
      <c r="M2215" s="2" t="s">
        <v>186</v>
      </c>
      <c r="N2215" s="2" t="s">
        <v>7969</v>
      </c>
      <c r="O2215" s="2" t="s">
        <v>8425</v>
      </c>
      <c r="P2215" s="2" t="s">
        <v>34</v>
      </c>
      <c r="Q2215" s="2" t="s">
        <v>35</v>
      </c>
      <c r="R2215" s="2" t="s">
        <v>249</v>
      </c>
      <c r="S2215" s="2" t="s">
        <v>8160</v>
      </c>
      <c r="T2215" s="2" t="s">
        <v>8161</v>
      </c>
      <c r="U2215" s="2" t="s">
        <v>39</v>
      </c>
      <c r="V2215" s="4"/>
      <c r="W2215" s="5"/>
      <c r="X2215" s="5"/>
    </row>
    <row r="2216" spans="1:24" ht="204.75">
      <c r="A2216" s="2">
        <v>2214</v>
      </c>
      <c r="B2216" s="24"/>
      <c r="C2216" s="33"/>
      <c r="D2216" s="2" t="s">
        <v>24</v>
      </c>
      <c r="E2216" s="2" t="s">
        <v>2045</v>
      </c>
      <c r="F2216" s="2">
        <v>1</v>
      </c>
      <c r="G2216" s="2" t="s">
        <v>449</v>
      </c>
      <c r="H2216" s="2" t="s">
        <v>8426</v>
      </c>
      <c r="I2216" s="2" t="s">
        <v>2045</v>
      </c>
      <c r="J2216" s="2" t="s">
        <v>8427</v>
      </c>
      <c r="K2216" s="2" t="s">
        <v>184</v>
      </c>
      <c r="L2216" s="2" t="s">
        <v>8428</v>
      </c>
      <c r="M2216" s="2" t="s">
        <v>186</v>
      </c>
      <c r="N2216" s="2" t="s">
        <v>8429</v>
      </c>
      <c r="O2216" s="2" t="s">
        <v>8430</v>
      </c>
      <c r="P2216" s="2" t="s">
        <v>34</v>
      </c>
      <c r="Q2216" s="2" t="s">
        <v>730</v>
      </c>
      <c r="R2216" s="2" t="s">
        <v>249</v>
      </c>
      <c r="S2216" s="2" t="s">
        <v>8160</v>
      </c>
      <c r="T2216" s="2" t="s">
        <v>8161</v>
      </c>
      <c r="U2216" s="2" t="s">
        <v>39</v>
      </c>
      <c r="V2216" s="4"/>
      <c r="W2216" s="5"/>
      <c r="X2216" s="5"/>
    </row>
    <row r="2217" spans="1:24" ht="157.5">
      <c r="A2217" s="2">
        <v>2215</v>
      </c>
      <c r="B2217" s="24"/>
      <c r="C2217" s="33"/>
      <c r="D2217" s="2" t="s">
        <v>24</v>
      </c>
      <c r="E2217" s="2" t="s">
        <v>2045</v>
      </c>
      <c r="F2217" s="2">
        <v>1</v>
      </c>
      <c r="G2217" s="2" t="s">
        <v>2033</v>
      </c>
      <c r="H2217" s="2" t="s">
        <v>8431</v>
      </c>
      <c r="I2217" s="2" t="s">
        <v>2045</v>
      </c>
      <c r="J2217" s="2" t="s">
        <v>8432</v>
      </c>
      <c r="K2217" s="2" t="s">
        <v>184</v>
      </c>
      <c r="L2217" s="2" t="s">
        <v>8428</v>
      </c>
      <c r="M2217" s="2" t="s">
        <v>186</v>
      </c>
      <c r="N2217" s="2" t="s">
        <v>7969</v>
      </c>
      <c r="O2217" s="2" t="s">
        <v>8433</v>
      </c>
      <c r="P2217" s="2" t="s">
        <v>34</v>
      </c>
      <c r="Q2217" s="2" t="s">
        <v>730</v>
      </c>
      <c r="R2217" s="2" t="s">
        <v>249</v>
      </c>
      <c r="S2217" s="2" t="s">
        <v>8160</v>
      </c>
      <c r="T2217" s="2" t="s">
        <v>8161</v>
      </c>
      <c r="U2217" s="2" t="s">
        <v>39</v>
      </c>
      <c r="V2217" s="4"/>
      <c r="W2217" s="5"/>
      <c r="X2217" s="5"/>
    </row>
    <row r="2218" spans="1:24" ht="157.5">
      <c r="A2218" s="2">
        <v>2216</v>
      </c>
      <c r="B2218" s="24"/>
      <c r="C2218" s="33"/>
      <c r="D2218" s="2" t="s">
        <v>24</v>
      </c>
      <c r="E2218" s="2" t="s">
        <v>2045</v>
      </c>
      <c r="F2218" s="2">
        <v>1</v>
      </c>
      <c r="G2218" s="2" t="s">
        <v>449</v>
      </c>
      <c r="H2218" s="2" t="s">
        <v>8434</v>
      </c>
      <c r="I2218" s="2" t="s">
        <v>2045</v>
      </c>
      <c r="J2218" s="2" t="s">
        <v>8435</v>
      </c>
      <c r="K2218" s="2" t="s">
        <v>29</v>
      </c>
      <c r="L2218" s="2" t="s">
        <v>8436</v>
      </c>
      <c r="M2218" s="2" t="s">
        <v>186</v>
      </c>
      <c r="N2218" s="2" t="s">
        <v>7969</v>
      </c>
      <c r="O2218" s="2" t="s">
        <v>8437</v>
      </c>
      <c r="P2218" s="2" t="s">
        <v>34</v>
      </c>
      <c r="Q2218" s="2" t="s">
        <v>35</v>
      </c>
      <c r="R2218" s="2" t="s">
        <v>249</v>
      </c>
      <c r="S2218" s="2" t="s">
        <v>8160</v>
      </c>
      <c r="T2218" s="2" t="s">
        <v>8161</v>
      </c>
      <c r="U2218" s="2" t="s">
        <v>39</v>
      </c>
      <c r="V2218" s="4"/>
      <c r="W2218" s="5"/>
      <c r="X2218" s="5"/>
    </row>
    <row r="2219" spans="1:24" ht="204.75">
      <c r="A2219" s="2">
        <v>2217</v>
      </c>
      <c r="B2219" s="24"/>
      <c r="C2219" s="33"/>
      <c r="D2219" s="2" t="s">
        <v>24</v>
      </c>
      <c r="E2219" s="2" t="s">
        <v>2045</v>
      </c>
      <c r="F2219" s="2">
        <v>1</v>
      </c>
      <c r="G2219" s="2" t="s">
        <v>2666</v>
      </c>
      <c r="H2219" s="2" t="s">
        <v>8438</v>
      </c>
      <c r="I2219" s="2" t="s">
        <v>2045</v>
      </c>
      <c r="J2219" s="2" t="s">
        <v>8439</v>
      </c>
      <c r="K2219" s="2" t="s">
        <v>184</v>
      </c>
      <c r="L2219" s="2" t="s">
        <v>8420</v>
      </c>
      <c r="M2219" s="2" t="s">
        <v>186</v>
      </c>
      <c r="N2219" s="2" t="s">
        <v>8440</v>
      </c>
      <c r="O2219" s="2" t="s">
        <v>8441</v>
      </c>
      <c r="P2219" s="2" t="s">
        <v>34</v>
      </c>
      <c r="Q2219" s="2" t="s">
        <v>730</v>
      </c>
      <c r="R2219" s="2" t="s">
        <v>249</v>
      </c>
      <c r="S2219" s="2" t="s">
        <v>8160</v>
      </c>
      <c r="T2219" s="2" t="s">
        <v>8161</v>
      </c>
      <c r="U2219" s="2" t="s">
        <v>39</v>
      </c>
      <c r="V2219" s="4"/>
      <c r="W2219" s="5"/>
      <c r="X2219" s="5"/>
    </row>
    <row r="2220" spans="1:24" ht="157.5">
      <c r="A2220" s="2">
        <v>2218</v>
      </c>
      <c r="B2220" s="24"/>
      <c r="C2220" s="33"/>
      <c r="D2220" s="2" t="s">
        <v>24</v>
      </c>
      <c r="E2220" s="2" t="s">
        <v>2045</v>
      </c>
      <c r="F2220" s="2">
        <v>1</v>
      </c>
      <c r="G2220" s="2" t="s">
        <v>2666</v>
      </c>
      <c r="H2220" s="2" t="s">
        <v>8442</v>
      </c>
      <c r="I2220" s="2" t="s">
        <v>2045</v>
      </c>
      <c r="J2220" s="2" t="s">
        <v>8443</v>
      </c>
      <c r="K2220" s="2" t="s">
        <v>184</v>
      </c>
      <c r="L2220" s="2" t="s">
        <v>8428</v>
      </c>
      <c r="M2220" s="2" t="s">
        <v>186</v>
      </c>
      <c r="N2220" s="2" t="s">
        <v>7969</v>
      </c>
      <c r="O2220" s="2" t="s">
        <v>8433</v>
      </c>
      <c r="P2220" s="2" t="s">
        <v>34</v>
      </c>
      <c r="Q2220" s="2" t="s">
        <v>35</v>
      </c>
      <c r="R2220" s="2" t="s">
        <v>249</v>
      </c>
      <c r="S2220" s="2" t="s">
        <v>8160</v>
      </c>
      <c r="T2220" s="2" t="s">
        <v>8161</v>
      </c>
      <c r="U2220" s="2" t="s">
        <v>39</v>
      </c>
      <c r="V2220" s="4"/>
      <c r="W2220" s="5"/>
      <c r="X2220" s="5"/>
    </row>
    <row r="2221" spans="1:24" ht="157.5">
      <c r="A2221" s="2">
        <v>2219</v>
      </c>
      <c r="B2221" s="24"/>
      <c r="C2221" s="33"/>
      <c r="D2221" s="2" t="s">
        <v>24</v>
      </c>
      <c r="E2221" s="2" t="s">
        <v>2045</v>
      </c>
      <c r="F2221" s="2">
        <v>1</v>
      </c>
      <c r="G2221" s="2" t="s">
        <v>2666</v>
      </c>
      <c r="H2221" s="2" t="s">
        <v>8444</v>
      </c>
      <c r="I2221" s="2" t="s">
        <v>2045</v>
      </c>
      <c r="J2221" s="2" t="s">
        <v>8445</v>
      </c>
      <c r="K2221" s="2" t="s">
        <v>29</v>
      </c>
      <c r="L2221" s="2" t="s">
        <v>8436</v>
      </c>
      <c r="M2221" s="2" t="s">
        <v>186</v>
      </c>
      <c r="N2221" s="2" t="s">
        <v>7969</v>
      </c>
      <c r="O2221" s="2" t="s">
        <v>8446</v>
      </c>
      <c r="P2221" s="2" t="s">
        <v>34</v>
      </c>
      <c r="Q2221" s="2" t="s">
        <v>35</v>
      </c>
      <c r="R2221" s="2" t="s">
        <v>249</v>
      </c>
      <c r="S2221" s="2" t="s">
        <v>8160</v>
      </c>
      <c r="T2221" s="2" t="s">
        <v>8161</v>
      </c>
      <c r="U2221" s="2" t="s">
        <v>39</v>
      </c>
      <c r="V2221" s="4"/>
      <c r="W2221" s="5"/>
      <c r="X2221" s="5"/>
    </row>
    <row r="2222" spans="1:24" ht="157.5">
      <c r="A2222" s="2">
        <v>2220</v>
      </c>
      <c r="B2222" s="24"/>
      <c r="C2222" s="33"/>
      <c r="D2222" s="2" t="s">
        <v>24</v>
      </c>
      <c r="E2222" s="2" t="s">
        <v>2045</v>
      </c>
      <c r="F2222" s="2">
        <v>1</v>
      </c>
      <c r="G2222" s="2" t="s">
        <v>449</v>
      </c>
      <c r="H2222" s="2" t="s">
        <v>8447</v>
      </c>
      <c r="I2222" s="2" t="s">
        <v>2045</v>
      </c>
      <c r="J2222" s="2" t="s">
        <v>8448</v>
      </c>
      <c r="K2222" s="2" t="s">
        <v>29</v>
      </c>
      <c r="L2222" s="2" t="s">
        <v>8436</v>
      </c>
      <c r="M2222" s="2" t="s">
        <v>186</v>
      </c>
      <c r="N2222" s="2" t="s">
        <v>7969</v>
      </c>
      <c r="O2222" s="2" t="s">
        <v>8433</v>
      </c>
      <c r="P2222" s="2" t="s">
        <v>34</v>
      </c>
      <c r="Q2222" s="2" t="s">
        <v>35</v>
      </c>
      <c r="R2222" s="2" t="s">
        <v>249</v>
      </c>
      <c r="S2222" s="2" t="s">
        <v>8160</v>
      </c>
      <c r="T2222" s="2" t="s">
        <v>8161</v>
      </c>
      <c r="U2222" s="2" t="s">
        <v>39</v>
      </c>
      <c r="V2222" s="4"/>
      <c r="W2222" s="5"/>
      <c r="X2222" s="5"/>
    </row>
    <row r="2223" spans="1:24" ht="173.25">
      <c r="A2223" s="2">
        <v>2221</v>
      </c>
      <c r="B2223" s="24"/>
      <c r="C2223" s="33"/>
      <c r="D2223" s="2" t="s">
        <v>24</v>
      </c>
      <c r="E2223" s="2" t="s">
        <v>2045</v>
      </c>
      <c r="F2223" s="2">
        <v>1</v>
      </c>
      <c r="G2223" s="2" t="s">
        <v>2666</v>
      </c>
      <c r="H2223" s="2" t="s">
        <v>8449</v>
      </c>
      <c r="I2223" s="2" t="s">
        <v>2045</v>
      </c>
      <c r="J2223" s="2" t="s">
        <v>8450</v>
      </c>
      <c r="K2223" s="2" t="s">
        <v>29</v>
      </c>
      <c r="L2223" s="2" t="s">
        <v>8451</v>
      </c>
      <c r="M2223" s="2" t="s">
        <v>186</v>
      </c>
      <c r="N2223" s="2" t="s">
        <v>8452</v>
      </c>
      <c r="O2223" s="2" t="s">
        <v>8453</v>
      </c>
      <c r="P2223" s="2" t="s">
        <v>34</v>
      </c>
      <c r="Q2223" s="2" t="s">
        <v>35</v>
      </c>
      <c r="R2223" s="2" t="s">
        <v>249</v>
      </c>
      <c r="S2223" s="2" t="s">
        <v>8160</v>
      </c>
      <c r="T2223" s="2" t="s">
        <v>8161</v>
      </c>
      <c r="U2223" s="2" t="s">
        <v>39</v>
      </c>
      <c r="V2223" s="4"/>
      <c r="W2223" s="5"/>
      <c r="X2223" s="5"/>
    </row>
    <row r="2224" spans="1:24" ht="157.5">
      <c r="A2224" s="2">
        <v>2222</v>
      </c>
      <c r="B2224" s="24"/>
      <c r="C2224" s="33"/>
      <c r="D2224" s="2" t="s">
        <v>24</v>
      </c>
      <c r="E2224" s="2" t="s">
        <v>2045</v>
      </c>
      <c r="F2224" s="2">
        <v>1</v>
      </c>
      <c r="G2224" s="2" t="s">
        <v>449</v>
      </c>
      <c r="H2224" s="2" t="s">
        <v>8454</v>
      </c>
      <c r="I2224" s="2" t="s">
        <v>2045</v>
      </c>
      <c r="J2224" s="2" t="s">
        <v>8455</v>
      </c>
      <c r="K2224" s="2" t="s">
        <v>184</v>
      </c>
      <c r="L2224" s="2" t="s">
        <v>8420</v>
      </c>
      <c r="M2224" s="2" t="s">
        <v>186</v>
      </c>
      <c r="N2224" s="2" t="s">
        <v>7969</v>
      </c>
      <c r="O2224" s="2" t="s">
        <v>8421</v>
      </c>
      <c r="P2224" s="2" t="s">
        <v>34</v>
      </c>
      <c r="Q2224" s="2" t="s">
        <v>730</v>
      </c>
      <c r="R2224" s="2" t="s">
        <v>249</v>
      </c>
      <c r="S2224" s="2" t="s">
        <v>8160</v>
      </c>
      <c r="T2224" s="2" t="s">
        <v>8161</v>
      </c>
      <c r="U2224" s="2" t="s">
        <v>39</v>
      </c>
      <c r="V2224" s="4"/>
      <c r="W2224" s="5"/>
      <c r="X2224" s="5"/>
    </row>
    <row r="2225" spans="1:24" ht="204.75">
      <c r="A2225" s="2">
        <v>2223</v>
      </c>
      <c r="B2225" s="24"/>
      <c r="C2225" s="33"/>
      <c r="D2225" s="2" t="s">
        <v>24</v>
      </c>
      <c r="E2225" s="2" t="s">
        <v>2045</v>
      </c>
      <c r="F2225" s="2">
        <v>1</v>
      </c>
      <c r="G2225" s="2" t="s">
        <v>449</v>
      </c>
      <c r="H2225" s="2" t="s">
        <v>8456</v>
      </c>
      <c r="I2225" s="2" t="s">
        <v>2045</v>
      </c>
      <c r="J2225" s="2" t="s">
        <v>8457</v>
      </c>
      <c r="K2225" s="2" t="s">
        <v>184</v>
      </c>
      <c r="L2225" s="2" t="s">
        <v>8428</v>
      </c>
      <c r="M2225" s="2" t="s">
        <v>186</v>
      </c>
      <c r="N2225" s="2" t="s">
        <v>8440</v>
      </c>
      <c r="O2225" s="2" t="s">
        <v>8159</v>
      </c>
      <c r="P2225" s="2" t="s">
        <v>34</v>
      </c>
      <c r="Q2225" s="2" t="s">
        <v>730</v>
      </c>
      <c r="R2225" s="2" t="s">
        <v>249</v>
      </c>
      <c r="S2225" s="2" t="s">
        <v>8160</v>
      </c>
      <c r="T2225" s="2" t="s">
        <v>8161</v>
      </c>
      <c r="U2225" s="2" t="s">
        <v>39</v>
      </c>
      <c r="V2225" s="4"/>
      <c r="W2225" s="5"/>
      <c r="X2225" s="5"/>
    </row>
    <row r="2226" spans="1:24" ht="157.5">
      <c r="A2226" s="2">
        <v>2224</v>
      </c>
      <c r="B2226" s="24"/>
      <c r="C2226" s="33"/>
      <c r="D2226" s="2" t="s">
        <v>24</v>
      </c>
      <c r="E2226" s="2" t="s">
        <v>2045</v>
      </c>
      <c r="F2226" s="2">
        <v>1</v>
      </c>
      <c r="G2226" s="2" t="s">
        <v>449</v>
      </c>
      <c r="H2226" s="2" t="s">
        <v>8458</v>
      </c>
      <c r="I2226" s="2" t="s">
        <v>2045</v>
      </c>
      <c r="J2226" s="2" t="s">
        <v>8459</v>
      </c>
      <c r="K2226" s="2" t="s">
        <v>184</v>
      </c>
      <c r="L2226" s="2" t="s">
        <v>8460</v>
      </c>
      <c r="M2226" s="2" t="s">
        <v>186</v>
      </c>
      <c r="N2226" s="2" t="s">
        <v>7969</v>
      </c>
      <c r="O2226" s="2" t="s">
        <v>8461</v>
      </c>
      <c r="P2226" s="2" t="s">
        <v>34</v>
      </c>
      <c r="Q2226" s="2" t="s">
        <v>35</v>
      </c>
      <c r="R2226" s="2" t="s">
        <v>249</v>
      </c>
      <c r="S2226" s="2" t="s">
        <v>8160</v>
      </c>
      <c r="T2226" s="2" t="s">
        <v>8161</v>
      </c>
      <c r="U2226" s="2" t="s">
        <v>39</v>
      </c>
      <c r="V2226" s="4"/>
      <c r="W2226" s="5"/>
      <c r="X2226" s="5"/>
    </row>
    <row r="2227" spans="1:24" ht="204.75">
      <c r="A2227" s="2">
        <v>2225</v>
      </c>
      <c r="B2227" s="24"/>
      <c r="C2227" s="33"/>
      <c r="D2227" s="2" t="s">
        <v>24</v>
      </c>
      <c r="E2227" s="2" t="s">
        <v>2045</v>
      </c>
      <c r="F2227" s="2">
        <v>1</v>
      </c>
      <c r="G2227" s="2" t="s">
        <v>2666</v>
      </c>
      <c r="H2227" s="2" t="s">
        <v>8462</v>
      </c>
      <c r="I2227" s="2" t="s">
        <v>2045</v>
      </c>
      <c r="J2227" s="2" t="s">
        <v>8463</v>
      </c>
      <c r="K2227" s="2" t="s">
        <v>29</v>
      </c>
      <c r="L2227" s="2" t="s">
        <v>8464</v>
      </c>
      <c r="M2227" s="2" t="s">
        <v>186</v>
      </c>
      <c r="N2227" s="2" t="s">
        <v>8440</v>
      </c>
      <c r="O2227" s="2" t="s">
        <v>8441</v>
      </c>
      <c r="P2227" s="2" t="s">
        <v>34</v>
      </c>
      <c r="Q2227" s="2" t="s">
        <v>35</v>
      </c>
      <c r="R2227" s="2" t="s">
        <v>249</v>
      </c>
      <c r="S2227" s="2" t="s">
        <v>8160</v>
      </c>
      <c r="T2227" s="2" t="s">
        <v>8161</v>
      </c>
      <c r="U2227" s="2" t="s">
        <v>39</v>
      </c>
      <c r="V2227" s="4"/>
      <c r="W2227" s="5"/>
      <c r="X2227" s="5"/>
    </row>
    <row r="2228" spans="1:24" ht="157.5">
      <c r="A2228" s="2">
        <v>2226</v>
      </c>
      <c r="B2228" s="24"/>
      <c r="C2228" s="33"/>
      <c r="D2228" s="2" t="s">
        <v>24</v>
      </c>
      <c r="E2228" s="2" t="s">
        <v>2045</v>
      </c>
      <c r="F2228" s="2">
        <v>1</v>
      </c>
      <c r="G2228" s="2" t="s">
        <v>449</v>
      </c>
      <c r="H2228" s="2" t="s">
        <v>8465</v>
      </c>
      <c r="I2228" s="2" t="s">
        <v>2045</v>
      </c>
      <c r="J2228" s="2" t="s">
        <v>8466</v>
      </c>
      <c r="K2228" s="2" t="s">
        <v>184</v>
      </c>
      <c r="L2228" s="2" t="s">
        <v>8436</v>
      </c>
      <c r="M2228" s="2" t="s">
        <v>186</v>
      </c>
      <c r="N2228" s="2" t="s">
        <v>7969</v>
      </c>
      <c r="O2228" s="2" t="s">
        <v>8421</v>
      </c>
      <c r="P2228" s="2" t="s">
        <v>34</v>
      </c>
      <c r="Q2228" s="2" t="s">
        <v>35</v>
      </c>
      <c r="R2228" s="2" t="s">
        <v>249</v>
      </c>
      <c r="S2228" s="2" t="s">
        <v>8160</v>
      </c>
      <c r="T2228" s="2" t="s">
        <v>8161</v>
      </c>
      <c r="U2228" s="2" t="s">
        <v>39</v>
      </c>
      <c r="V2228" s="4"/>
      <c r="W2228" s="5"/>
      <c r="X2228" s="5"/>
    </row>
    <row r="2229" spans="1:24" ht="204.75">
      <c r="A2229" s="2">
        <v>2227</v>
      </c>
      <c r="B2229" s="24"/>
      <c r="C2229" s="33"/>
      <c r="D2229" s="2" t="s">
        <v>24</v>
      </c>
      <c r="E2229" s="2" t="s">
        <v>2045</v>
      </c>
      <c r="F2229" s="2">
        <v>1</v>
      </c>
      <c r="G2229" s="2" t="s">
        <v>2666</v>
      </c>
      <c r="H2229" s="2" t="s">
        <v>8467</v>
      </c>
      <c r="I2229" s="2" t="s">
        <v>2045</v>
      </c>
      <c r="J2229" s="2" t="s">
        <v>8468</v>
      </c>
      <c r="K2229" s="2" t="s">
        <v>29</v>
      </c>
      <c r="L2229" s="2" t="s">
        <v>8469</v>
      </c>
      <c r="M2229" s="2" t="s">
        <v>186</v>
      </c>
      <c r="N2229" s="2" t="s">
        <v>8470</v>
      </c>
      <c r="O2229" s="2" t="s">
        <v>8471</v>
      </c>
      <c r="P2229" s="2" t="s">
        <v>34</v>
      </c>
      <c r="Q2229" s="2" t="s">
        <v>35</v>
      </c>
      <c r="R2229" s="2" t="s">
        <v>249</v>
      </c>
      <c r="S2229" s="2" t="s">
        <v>8160</v>
      </c>
      <c r="T2229" s="2" t="s">
        <v>8161</v>
      </c>
      <c r="U2229" s="2" t="s">
        <v>39</v>
      </c>
      <c r="V2229" s="4"/>
      <c r="W2229" s="5"/>
      <c r="X2229" s="5"/>
    </row>
    <row r="2230" spans="1:24" ht="173.25">
      <c r="A2230" s="2">
        <v>2228</v>
      </c>
      <c r="B2230" s="24"/>
      <c r="C2230" s="33"/>
      <c r="D2230" s="2" t="s">
        <v>24</v>
      </c>
      <c r="E2230" s="2" t="s">
        <v>2045</v>
      </c>
      <c r="F2230" s="2">
        <v>1</v>
      </c>
      <c r="G2230" s="2" t="s">
        <v>449</v>
      </c>
      <c r="H2230" s="2" t="s">
        <v>8465</v>
      </c>
      <c r="I2230" s="2" t="s">
        <v>2045</v>
      </c>
      <c r="J2230" s="2" t="s">
        <v>8472</v>
      </c>
      <c r="K2230" s="2" t="s">
        <v>29</v>
      </c>
      <c r="L2230" s="2" t="s">
        <v>8436</v>
      </c>
      <c r="M2230" s="2" t="s">
        <v>186</v>
      </c>
      <c r="N2230" s="2" t="s">
        <v>7969</v>
      </c>
      <c r="O2230" s="2" t="s">
        <v>8473</v>
      </c>
      <c r="P2230" s="2" t="s">
        <v>34</v>
      </c>
      <c r="Q2230" s="2" t="s">
        <v>35</v>
      </c>
      <c r="R2230" s="2" t="s">
        <v>249</v>
      </c>
      <c r="S2230" s="2" t="s">
        <v>8160</v>
      </c>
      <c r="T2230" s="2" t="s">
        <v>8161</v>
      </c>
      <c r="U2230" s="2" t="s">
        <v>39</v>
      </c>
      <c r="V2230" s="4"/>
      <c r="W2230" s="5"/>
      <c r="X2230" s="5"/>
    </row>
    <row r="2231" spans="1:24" ht="157.5">
      <c r="A2231" s="2">
        <v>2229</v>
      </c>
      <c r="B2231" s="24"/>
      <c r="C2231" s="33"/>
      <c r="D2231" s="2" t="s">
        <v>24</v>
      </c>
      <c r="E2231" s="2" t="s">
        <v>2045</v>
      </c>
      <c r="F2231" s="2">
        <v>1</v>
      </c>
      <c r="G2231" s="2" t="s">
        <v>449</v>
      </c>
      <c r="H2231" s="2" t="s">
        <v>8474</v>
      </c>
      <c r="I2231" s="2" t="s">
        <v>2045</v>
      </c>
      <c r="J2231" s="2" t="s">
        <v>8475</v>
      </c>
      <c r="K2231" s="2" t="s">
        <v>184</v>
      </c>
      <c r="L2231" s="2" t="s">
        <v>8476</v>
      </c>
      <c r="M2231" s="2" t="s">
        <v>186</v>
      </c>
      <c r="N2231" s="2" t="s">
        <v>7969</v>
      </c>
      <c r="O2231" s="2" t="s">
        <v>8477</v>
      </c>
      <c r="P2231" s="2" t="s">
        <v>34</v>
      </c>
      <c r="Q2231" s="2" t="s">
        <v>35</v>
      </c>
      <c r="R2231" s="2" t="s">
        <v>249</v>
      </c>
      <c r="S2231" s="2" t="s">
        <v>8160</v>
      </c>
      <c r="T2231" s="2" t="s">
        <v>8161</v>
      </c>
      <c r="U2231" s="2" t="s">
        <v>39</v>
      </c>
      <c r="V2231" s="4"/>
      <c r="W2231" s="5"/>
      <c r="X2231" s="5"/>
    </row>
    <row r="2232" spans="1:24" ht="157.5">
      <c r="A2232" s="2">
        <v>2230</v>
      </c>
      <c r="B2232" s="24"/>
      <c r="C2232" s="33"/>
      <c r="D2232" s="2" t="s">
        <v>24</v>
      </c>
      <c r="E2232" s="2" t="s">
        <v>1454</v>
      </c>
      <c r="F2232" s="2">
        <v>1</v>
      </c>
      <c r="G2232" s="2" t="s">
        <v>2666</v>
      </c>
      <c r="H2232" s="2" t="s">
        <v>8478</v>
      </c>
      <c r="I2232" s="2" t="s">
        <v>1454</v>
      </c>
      <c r="J2232" s="2" t="s">
        <v>8479</v>
      </c>
      <c r="K2232" s="2" t="s">
        <v>681</v>
      </c>
      <c r="L2232" s="2" t="s">
        <v>7968</v>
      </c>
      <c r="M2232" s="2" t="s">
        <v>31</v>
      </c>
      <c r="N2232" s="2" t="s">
        <v>7969</v>
      </c>
      <c r="O2232" s="2" t="s">
        <v>8480</v>
      </c>
      <c r="P2232" s="2" t="s">
        <v>34</v>
      </c>
      <c r="Q2232" s="2" t="s">
        <v>35</v>
      </c>
      <c r="R2232" s="2" t="s">
        <v>84</v>
      </c>
      <c r="S2232" s="2" t="s">
        <v>8481</v>
      </c>
      <c r="T2232" s="2" t="s">
        <v>8482</v>
      </c>
      <c r="U2232" s="2" t="s">
        <v>39</v>
      </c>
      <c r="V2232" s="4"/>
      <c r="W2232" s="5"/>
      <c r="X2232" s="5"/>
    </row>
    <row r="2233" spans="1:24" ht="157.5">
      <c r="A2233" s="2">
        <v>2231</v>
      </c>
      <c r="B2233" s="24"/>
      <c r="C2233" s="33"/>
      <c r="D2233" s="2" t="s">
        <v>24</v>
      </c>
      <c r="E2233" s="2" t="s">
        <v>1454</v>
      </c>
      <c r="F2233" s="2">
        <v>1</v>
      </c>
      <c r="G2233" s="2" t="s">
        <v>2666</v>
      </c>
      <c r="H2233" s="2" t="s">
        <v>8483</v>
      </c>
      <c r="I2233" s="2" t="s">
        <v>1454</v>
      </c>
      <c r="J2233" s="2" t="s">
        <v>8484</v>
      </c>
      <c r="K2233" s="2" t="s">
        <v>5480</v>
      </c>
      <c r="L2233" s="2" t="s">
        <v>7968</v>
      </c>
      <c r="M2233" s="2" t="s">
        <v>31</v>
      </c>
      <c r="N2233" s="2" t="s">
        <v>7969</v>
      </c>
      <c r="O2233" s="2" t="s">
        <v>8485</v>
      </c>
      <c r="P2233" s="2" t="s">
        <v>34</v>
      </c>
      <c r="Q2233" s="2" t="s">
        <v>35</v>
      </c>
      <c r="R2233" s="2" t="s">
        <v>243</v>
      </c>
      <c r="S2233" s="2" t="s">
        <v>8486</v>
      </c>
      <c r="T2233" s="2" t="s">
        <v>8487</v>
      </c>
      <c r="U2233" s="2" t="s">
        <v>39</v>
      </c>
      <c r="V2233" s="4"/>
      <c r="W2233" s="5"/>
      <c r="X2233" s="5"/>
    </row>
    <row r="2234" spans="1:24" ht="157.5">
      <c r="A2234" s="2">
        <v>2232</v>
      </c>
      <c r="B2234" s="24"/>
      <c r="C2234" s="33"/>
      <c r="D2234" s="2" t="s">
        <v>24</v>
      </c>
      <c r="E2234" s="2" t="s">
        <v>1454</v>
      </c>
      <c r="F2234" s="2">
        <v>1</v>
      </c>
      <c r="G2234" s="2" t="s">
        <v>2666</v>
      </c>
      <c r="H2234" s="2" t="s">
        <v>8488</v>
      </c>
      <c r="I2234" s="2" t="s">
        <v>1454</v>
      </c>
      <c r="J2234" s="2" t="s">
        <v>8489</v>
      </c>
      <c r="K2234" s="2" t="s">
        <v>5480</v>
      </c>
      <c r="L2234" s="2" t="s">
        <v>7968</v>
      </c>
      <c r="M2234" s="2" t="s">
        <v>31</v>
      </c>
      <c r="N2234" s="2" t="s">
        <v>7969</v>
      </c>
      <c r="O2234" s="2" t="s">
        <v>8485</v>
      </c>
      <c r="P2234" s="2" t="s">
        <v>34</v>
      </c>
      <c r="Q2234" s="2" t="s">
        <v>35</v>
      </c>
      <c r="R2234" s="2" t="s">
        <v>8490</v>
      </c>
      <c r="S2234" s="2" t="s">
        <v>8491</v>
      </c>
      <c r="T2234" s="2" t="s">
        <v>8492</v>
      </c>
      <c r="U2234" s="2" t="s">
        <v>39</v>
      </c>
      <c r="V2234" s="4"/>
      <c r="W2234" s="5"/>
      <c r="X2234" s="5"/>
    </row>
    <row r="2235" spans="1:24" ht="157.5">
      <c r="A2235" s="2">
        <v>2233</v>
      </c>
      <c r="B2235" s="24"/>
      <c r="C2235" s="33"/>
      <c r="D2235" s="2" t="s">
        <v>24</v>
      </c>
      <c r="E2235" s="2" t="s">
        <v>1454</v>
      </c>
      <c r="F2235" s="2">
        <v>1</v>
      </c>
      <c r="G2235" s="2" t="s">
        <v>2666</v>
      </c>
      <c r="H2235" s="2" t="s">
        <v>8493</v>
      </c>
      <c r="I2235" s="2" t="s">
        <v>1454</v>
      </c>
      <c r="J2235" s="2" t="s">
        <v>8494</v>
      </c>
      <c r="K2235" s="2" t="s">
        <v>681</v>
      </c>
      <c r="L2235" s="2" t="s">
        <v>7968</v>
      </c>
      <c r="M2235" s="2" t="s">
        <v>31</v>
      </c>
      <c r="N2235" s="2" t="s">
        <v>7969</v>
      </c>
      <c r="O2235" s="2" t="s">
        <v>8480</v>
      </c>
      <c r="P2235" s="2" t="s">
        <v>34</v>
      </c>
      <c r="Q2235" s="2" t="s">
        <v>35</v>
      </c>
      <c r="R2235" s="2" t="s">
        <v>84</v>
      </c>
      <c r="S2235" s="2" t="s">
        <v>8481</v>
      </c>
      <c r="T2235" s="2" t="s">
        <v>8495</v>
      </c>
      <c r="U2235" s="2" t="s">
        <v>39</v>
      </c>
      <c r="V2235" s="4"/>
      <c r="W2235" s="5"/>
      <c r="X2235" s="5"/>
    </row>
    <row r="2236" spans="1:24" ht="173.25">
      <c r="A2236" s="2">
        <v>2234</v>
      </c>
      <c r="B2236" s="24"/>
      <c r="C2236" s="33"/>
      <c r="D2236" s="2" t="s">
        <v>24</v>
      </c>
      <c r="E2236" s="2" t="s">
        <v>1193</v>
      </c>
      <c r="F2236" s="2">
        <v>2</v>
      </c>
      <c r="G2236" s="2" t="s">
        <v>2666</v>
      </c>
      <c r="H2236" s="2" t="s">
        <v>8496</v>
      </c>
      <c r="I2236" s="2" t="s">
        <v>8497</v>
      </c>
      <c r="J2236" s="2" t="s">
        <v>8498</v>
      </c>
      <c r="K2236" s="2" t="s">
        <v>452</v>
      </c>
      <c r="L2236" s="2" t="s">
        <v>8499</v>
      </c>
      <c r="M2236" s="2" t="s">
        <v>31</v>
      </c>
      <c r="N2236" s="2" t="s">
        <v>8500</v>
      </c>
      <c r="O2236" s="2" t="s">
        <v>8501</v>
      </c>
      <c r="P2236" s="2" t="s">
        <v>34</v>
      </c>
      <c r="Q2236" s="2" t="s">
        <v>35</v>
      </c>
      <c r="R2236" s="2" t="s">
        <v>90</v>
      </c>
      <c r="S2236" s="2" t="s">
        <v>8502</v>
      </c>
      <c r="T2236" s="2" t="s">
        <v>8503</v>
      </c>
      <c r="U2236" s="2" t="s">
        <v>39</v>
      </c>
      <c r="V2236" s="4"/>
      <c r="W2236" s="5"/>
      <c r="X2236" s="5"/>
    </row>
    <row r="2237" spans="1:24" ht="173.25">
      <c r="A2237" s="2">
        <v>2235</v>
      </c>
      <c r="B2237" s="24"/>
      <c r="C2237" s="33"/>
      <c r="D2237" s="2" t="s">
        <v>24</v>
      </c>
      <c r="E2237" s="2" t="s">
        <v>1193</v>
      </c>
      <c r="F2237" s="2">
        <v>2</v>
      </c>
      <c r="G2237" s="2" t="s">
        <v>2666</v>
      </c>
      <c r="H2237" s="2" t="s">
        <v>8504</v>
      </c>
      <c r="I2237" s="2" t="s">
        <v>8497</v>
      </c>
      <c r="J2237" s="2" t="s">
        <v>8498</v>
      </c>
      <c r="K2237" s="2" t="s">
        <v>452</v>
      </c>
      <c r="L2237" s="2" t="s">
        <v>8499</v>
      </c>
      <c r="M2237" s="2" t="s">
        <v>31</v>
      </c>
      <c r="N2237" s="2" t="s">
        <v>8500</v>
      </c>
      <c r="O2237" s="2" t="s">
        <v>8501</v>
      </c>
      <c r="P2237" s="2" t="s">
        <v>34</v>
      </c>
      <c r="Q2237" s="2" t="s">
        <v>35</v>
      </c>
      <c r="R2237" s="2" t="s">
        <v>90</v>
      </c>
      <c r="S2237" s="2" t="s">
        <v>8502</v>
      </c>
      <c r="T2237" s="2" t="s">
        <v>8503</v>
      </c>
      <c r="U2237" s="2" t="s">
        <v>39</v>
      </c>
      <c r="V2237" s="4"/>
      <c r="W2237" s="5"/>
      <c r="X2237" s="5"/>
    </row>
    <row r="2238" spans="1:24" ht="189">
      <c r="A2238" s="2">
        <v>2236</v>
      </c>
      <c r="B2238" s="24"/>
      <c r="C2238" s="33"/>
      <c r="D2238" s="2" t="s">
        <v>24</v>
      </c>
      <c r="E2238" s="2" t="s">
        <v>1193</v>
      </c>
      <c r="F2238" s="2">
        <v>2</v>
      </c>
      <c r="G2238" s="2" t="s">
        <v>2666</v>
      </c>
      <c r="H2238" s="2" t="s">
        <v>8505</v>
      </c>
      <c r="I2238" s="2" t="s">
        <v>1193</v>
      </c>
      <c r="J2238" s="2" t="s">
        <v>8506</v>
      </c>
      <c r="K2238" s="2" t="s">
        <v>452</v>
      </c>
      <c r="L2238" s="2" t="s">
        <v>7968</v>
      </c>
      <c r="M2238" s="2" t="s">
        <v>31</v>
      </c>
      <c r="N2238" s="2" t="s">
        <v>7969</v>
      </c>
      <c r="O2238" s="2" t="s">
        <v>8507</v>
      </c>
      <c r="P2238" s="2" t="s">
        <v>34</v>
      </c>
      <c r="Q2238" s="2" t="s">
        <v>35</v>
      </c>
      <c r="R2238" s="2" t="s">
        <v>855</v>
      </c>
      <c r="S2238" s="2" t="s">
        <v>8508</v>
      </c>
      <c r="T2238" s="2" t="s">
        <v>8509</v>
      </c>
      <c r="U2238" s="2" t="s">
        <v>752</v>
      </c>
      <c r="V2238" s="4"/>
      <c r="W2238" s="5"/>
      <c r="X2238" s="5"/>
    </row>
    <row r="2239" spans="1:24" ht="173.25">
      <c r="A2239" s="2">
        <v>2237</v>
      </c>
      <c r="B2239" s="24"/>
      <c r="C2239" s="33"/>
      <c r="D2239" s="2" t="s">
        <v>24</v>
      </c>
      <c r="E2239" s="2" t="s">
        <v>1193</v>
      </c>
      <c r="F2239" s="2">
        <v>1</v>
      </c>
      <c r="G2239" s="2" t="s">
        <v>2666</v>
      </c>
      <c r="H2239" s="2" t="s">
        <v>8510</v>
      </c>
      <c r="I2239" s="2" t="s">
        <v>1193</v>
      </c>
      <c r="J2239" s="2" t="s">
        <v>8511</v>
      </c>
      <c r="K2239" s="2" t="s">
        <v>29</v>
      </c>
      <c r="L2239" s="2" t="s">
        <v>7968</v>
      </c>
      <c r="M2239" s="2" t="s">
        <v>31</v>
      </c>
      <c r="N2239" s="2" t="s">
        <v>7969</v>
      </c>
      <c r="O2239" s="2" t="s">
        <v>8512</v>
      </c>
      <c r="P2239" s="2" t="s">
        <v>34</v>
      </c>
      <c r="Q2239" s="2" t="s">
        <v>35</v>
      </c>
      <c r="R2239" s="2" t="s">
        <v>211</v>
      </c>
      <c r="S2239" s="2" t="s">
        <v>8513</v>
      </c>
      <c r="T2239" s="2" t="s">
        <v>8514</v>
      </c>
      <c r="U2239" s="2" t="s">
        <v>39</v>
      </c>
      <c r="V2239" s="4"/>
      <c r="W2239" s="5"/>
      <c r="X2239" s="5"/>
    </row>
    <row r="2240" spans="1:24" ht="157.5">
      <c r="A2240" s="2">
        <v>2238</v>
      </c>
      <c r="B2240" s="24"/>
      <c r="C2240" s="33"/>
      <c r="D2240" s="2" t="s">
        <v>24</v>
      </c>
      <c r="E2240" s="2" t="s">
        <v>1193</v>
      </c>
      <c r="F2240" s="2">
        <v>2</v>
      </c>
      <c r="G2240" s="2" t="s">
        <v>2666</v>
      </c>
      <c r="H2240" s="2" t="s">
        <v>8515</v>
      </c>
      <c r="I2240" s="2" t="s">
        <v>1193</v>
      </c>
      <c r="J2240" s="2" t="s">
        <v>8516</v>
      </c>
      <c r="K2240" s="2" t="s">
        <v>228</v>
      </c>
      <c r="L2240" s="2" t="s">
        <v>7968</v>
      </c>
      <c r="M2240" s="2" t="s">
        <v>31</v>
      </c>
      <c r="N2240" s="2" t="s">
        <v>7969</v>
      </c>
      <c r="O2240" s="2" t="s">
        <v>8517</v>
      </c>
      <c r="P2240" s="2" t="s">
        <v>34</v>
      </c>
      <c r="Q2240" s="2" t="s">
        <v>35</v>
      </c>
      <c r="R2240" s="2" t="s">
        <v>8516</v>
      </c>
      <c r="S2240" s="2" t="s">
        <v>8518</v>
      </c>
      <c r="T2240" s="2" t="s">
        <v>8519</v>
      </c>
      <c r="U2240" s="2" t="s">
        <v>39</v>
      </c>
      <c r="V2240" s="4"/>
      <c r="W2240" s="5"/>
      <c r="X2240" s="5"/>
    </row>
    <row r="2241" spans="1:24" ht="157.5">
      <c r="A2241" s="2">
        <v>2239</v>
      </c>
      <c r="B2241" s="24"/>
      <c r="C2241" s="33"/>
      <c r="D2241" s="2" t="s">
        <v>24</v>
      </c>
      <c r="E2241" s="2" t="s">
        <v>1193</v>
      </c>
      <c r="F2241" s="2">
        <v>1</v>
      </c>
      <c r="G2241" s="2" t="s">
        <v>2666</v>
      </c>
      <c r="H2241" s="2" t="s">
        <v>8520</v>
      </c>
      <c r="I2241" s="2" t="s">
        <v>1193</v>
      </c>
      <c r="J2241" s="2" t="s">
        <v>8521</v>
      </c>
      <c r="K2241" s="2" t="s">
        <v>915</v>
      </c>
      <c r="L2241" s="2" t="s">
        <v>7968</v>
      </c>
      <c r="M2241" s="2" t="s">
        <v>31</v>
      </c>
      <c r="N2241" s="2" t="s">
        <v>7969</v>
      </c>
      <c r="O2241" s="2" t="s">
        <v>8522</v>
      </c>
      <c r="P2241" s="2" t="s">
        <v>34</v>
      </c>
      <c r="Q2241" s="2" t="s">
        <v>35</v>
      </c>
      <c r="R2241" s="2" t="s">
        <v>188</v>
      </c>
      <c r="S2241" s="2" t="s">
        <v>8523</v>
      </c>
      <c r="T2241" s="2" t="s">
        <v>8524</v>
      </c>
      <c r="U2241" s="2" t="s">
        <v>39</v>
      </c>
      <c r="V2241" s="4"/>
      <c r="W2241" s="5"/>
      <c r="X2241" s="5"/>
    </row>
    <row r="2242" spans="1:24" ht="157.5">
      <c r="A2242" s="2">
        <v>2240</v>
      </c>
      <c r="B2242" s="24"/>
      <c r="C2242" s="33"/>
      <c r="D2242" s="2" t="s">
        <v>24</v>
      </c>
      <c r="E2242" s="2" t="s">
        <v>2045</v>
      </c>
      <c r="F2242" s="2">
        <v>1</v>
      </c>
      <c r="G2242" s="2" t="s">
        <v>258</v>
      </c>
      <c r="H2242" s="2" t="s">
        <v>8525</v>
      </c>
      <c r="I2242" s="2" t="s">
        <v>2045</v>
      </c>
      <c r="J2242" s="2" t="s">
        <v>8526</v>
      </c>
      <c r="K2242" s="2" t="s">
        <v>29</v>
      </c>
      <c r="L2242" s="2" t="s">
        <v>7968</v>
      </c>
      <c r="M2242" s="2" t="s">
        <v>31</v>
      </c>
      <c r="N2242" s="2" t="s">
        <v>7969</v>
      </c>
      <c r="O2242" s="2" t="s">
        <v>8527</v>
      </c>
      <c r="P2242" s="2" t="s">
        <v>34</v>
      </c>
      <c r="Q2242" s="2" t="s">
        <v>35</v>
      </c>
      <c r="R2242" s="2" t="s">
        <v>211</v>
      </c>
      <c r="S2242" s="2" t="s">
        <v>8528</v>
      </c>
      <c r="T2242" s="2" t="s">
        <v>8529</v>
      </c>
      <c r="U2242" s="2" t="s">
        <v>39</v>
      </c>
      <c r="V2242" s="4"/>
      <c r="W2242" s="5"/>
      <c r="X2242" s="5"/>
    </row>
    <row r="2243" spans="1:24" ht="157.5">
      <c r="A2243" s="2">
        <v>2241</v>
      </c>
      <c r="B2243" s="24"/>
      <c r="C2243" s="33"/>
      <c r="D2243" s="2" t="s">
        <v>24</v>
      </c>
      <c r="E2243" s="2" t="s">
        <v>2045</v>
      </c>
      <c r="F2243" s="2">
        <v>1</v>
      </c>
      <c r="G2243" s="2" t="s">
        <v>258</v>
      </c>
      <c r="H2243" s="2" t="s">
        <v>8530</v>
      </c>
      <c r="I2243" s="2" t="s">
        <v>2045</v>
      </c>
      <c r="J2243" s="2" t="s">
        <v>8531</v>
      </c>
      <c r="K2243" s="2" t="s">
        <v>29</v>
      </c>
      <c r="L2243" s="2" t="s">
        <v>7968</v>
      </c>
      <c r="M2243" s="2" t="s">
        <v>31</v>
      </c>
      <c r="N2243" s="2" t="s">
        <v>7969</v>
      </c>
      <c r="O2243" s="2" t="s">
        <v>8532</v>
      </c>
      <c r="P2243" s="2" t="s">
        <v>34</v>
      </c>
      <c r="Q2243" s="2" t="s">
        <v>35</v>
      </c>
      <c r="R2243" s="2" t="s">
        <v>211</v>
      </c>
      <c r="S2243" s="2" t="s">
        <v>8528</v>
      </c>
      <c r="T2243" s="2" t="s">
        <v>8529</v>
      </c>
      <c r="U2243" s="2" t="s">
        <v>39</v>
      </c>
      <c r="V2243" s="4"/>
      <c r="W2243" s="5"/>
      <c r="X2243" s="5"/>
    </row>
    <row r="2244" spans="1:24" ht="173.25">
      <c r="A2244" s="2">
        <v>2242</v>
      </c>
      <c r="B2244" s="24"/>
      <c r="C2244" s="33"/>
      <c r="D2244" s="2" t="s">
        <v>24</v>
      </c>
      <c r="E2244" s="2" t="s">
        <v>2045</v>
      </c>
      <c r="F2244" s="2">
        <v>1</v>
      </c>
      <c r="G2244" s="2" t="s">
        <v>258</v>
      </c>
      <c r="H2244" s="2" t="s">
        <v>8533</v>
      </c>
      <c r="I2244" s="2" t="s">
        <v>2045</v>
      </c>
      <c r="J2244" s="2" t="s">
        <v>8534</v>
      </c>
      <c r="K2244" s="2" t="s">
        <v>29</v>
      </c>
      <c r="L2244" s="2" t="s">
        <v>7968</v>
      </c>
      <c r="M2244" s="2" t="s">
        <v>31</v>
      </c>
      <c r="N2244" s="2" t="s">
        <v>7969</v>
      </c>
      <c r="O2244" s="2" t="s">
        <v>8535</v>
      </c>
      <c r="P2244" s="2" t="s">
        <v>34</v>
      </c>
      <c r="Q2244" s="2" t="s">
        <v>35</v>
      </c>
      <c r="R2244" s="2" t="s">
        <v>211</v>
      </c>
      <c r="S2244" s="2" t="s">
        <v>8528</v>
      </c>
      <c r="T2244" s="2" t="s">
        <v>8529</v>
      </c>
      <c r="U2244" s="2" t="s">
        <v>39</v>
      </c>
      <c r="V2244" s="4"/>
      <c r="W2244" s="5"/>
      <c r="X2244" s="5"/>
    </row>
    <row r="2245" spans="1:24" ht="157.5">
      <c r="A2245" s="2">
        <v>2243</v>
      </c>
      <c r="B2245" s="24"/>
      <c r="C2245" s="33"/>
      <c r="D2245" s="2" t="s">
        <v>24</v>
      </c>
      <c r="E2245" s="2" t="s">
        <v>2045</v>
      </c>
      <c r="F2245" s="2">
        <v>1</v>
      </c>
      <c r="G2245" s="2" t="s">
        <v>258</v>
      </c>
      <c r="H2245" s="2" t="s">
        <v>8536</v>
      </c>
      <c r="I2245" s="2" t="s">
        <v>2045</v>
      </c>
      <c r="J2245" s="2" t="s">
        <v>8537</v>
      </c>
      <c r="K2245" s="2" t="s">
        <v>29</v>
      </c>
      <c r="L2245" s="2" t="s">
        <v>7968</v>
      </c>
      <c r="M2245" s="2" t="s">
        <v>31</v>
      </c>
      <c r="N2245" s="2" t="s">
        <v>7969</v>
      </c>
      <c r="O2245" s="2" t="s">
        <v>8538</v>
      </c>
      <c r="P2245" s="2" t="s">
        <v>34</v>
      </c>
      <c r="Q2245" s="2" t="s">
        <v>35</v>
      </c>
      <c r="R2245" s="2" t="s">
        <v>211</v>
      </c>
      <c r="S2245" s="2" t="s">
        <v>8528</v>
      </c>
      <c r="T2245" s="2" t="s">
        <v>8529</v>
      </c>
      <c r="U2245" s="2" t="s">
        <v>39</v>
      </c>
      <c r="V2245" s="4"/>
      <c r="W2245" s="5"/>
      <c r="X2245" s="5"/>
    </row>
    <row r="2246" spans="1:24" ht="157.5">
      <c r="A2246" s="2">
        <v>2244</v>
      </c>
      <c r="B2246" s="24"/>
      <c r="C2246" s="33"/>
      <c r="D2246" s="2" t="s">
        <v>24</v>
      </c>
      <c r="E2246" s="2" t="s">
        <v>2045</v>
      </c>
      <c r="F2246" s="2">
        <v>1</v>
      </c>
      <c r="G2246" s="2" t="s">
        <v>258</v>
      </c>
      <c r="H2246" s="2" t="s">
        <v>8539</v>
      </c>
      <c r="I2246" s="2" t="s">
        <v>2045</v>
      </c>
      <c r="J2246" s="2" t="s">
        <v>8540</v>
      </c>
      <c r="K2246" s="2" t="s">
        <v>29</v>
      </c>
      <c r="L2246" s="2" t="s">
        <v>7968</v>
      </c>
      <c r="M2246" s="2" t="s">
        <v>31</v>
      </c>
      <c r="N2246" s="2" t="s">
        <v>7969</v>
      </c>
      <c r="O2246" s="2" t="s">
        <v>8527</v>
      </c>
      <c r="P2246" s="2" t="s">
        <v>34</v>
      </c>
      <c r="Q2246" s="2" t="s">
        <v>35</v>
      </c>
      <c r="R2246" s="2" t="s">
        <v>211</v>
      </c>
      <c r="S2246" s="2" t="s">
        <v>8528</v>
      </c>
      <c r="T2246" s="2" t="s">
        <v>8529</v>
      </c>
      <c r="U2246" s="2" t="s">
        <v>39</v>
      </c>
      <c r="V2246" s="4"/>
      <c r="W2246" s="5"/>
      <c r="X2246" s="5"/>
    </row>
    <row r="2247" spans="1:24" ht="157.5">
      <c r="A2247" s="2">
        <v>2245</v>
      </c>
      <c r="B2247" s="24"/>
      <c r="C2247" s="33"/>
      <c r="D2247" s="2" t="s">
        <v>24</v>
      </c>
      <c r="E2247" s="2" t="s">
        <v>2045</v>
      </c>
      <c r="F2247" s="2">
        <v>1</v>
      </c>
      <c r="G2247" s="2" t="s">
        <v>258</v>
      </c>
      <c r="H2247" s="2" t="s">
        <v>8541</v>
      </c>
      <c r="I2247" s="2" t="s">
        <v>2045</v>
      </c>
      <c r="J2247" s="2" t="s">
        <v>8542</v>
      </c>
      <c r="K2247" s="2" t="s">
        <v>29</v>
      </c>
      <c r="L2247" s="2" t="s">
        <v>7968</v>
      </c>
      <c r="M2247" s="2" t="s">
        <v>31</v>
      </c>
      <c r="N2247" s="2" t="s">
        <v>7969</v>
      </c>
      <c r="O2247" s="2" t="s">
        <v>8527</v>
      </c>
      <c r="P2247" s="2" t="s">
        <v>34</v>
      </c>
      <c r="Q2247" s="2" t="s">
        <v>35</v>
      </c>
      <c r="R2247" s="2" t="s">
        <v>211</v>
      </c>
      <c r="S2247" s="2" t="s">
        <v>8528</v>
      </c>
      <c r="T2247" s="2" t="s">
        <v>8529</v>
      </c>
      <c r="U2247" s="2" t="s">
        <v>39</v>
      </c>
      <c r="V2247" s="4"/>
      <c r="W2247" s="5"/>
      <c r="X2247" s="5"/>
    </row>
    <row r="2248" spans="1:24" ht="157.5">
      <c r="A2248" s="2">
        <v>2246</v>
      </c>
      <c r="B2248" s="24"/>
      <c r="C2248" s="33"/>
      <c r="D2248" s="2" t="s">
        <v>24</v>
      </c>
      <c r="E2248" s="2" t="s">
        <v>2045</v>
      </c>
      <c r="F2248" s="2">
        <v>1</v>
      </c>
      <c r="G2248" s="2" t="s">
        <v>258</v>
      </c>
      <c r="H2248" s="2" t="s">
        <v>8543</v>
      </c>
      <c r="I2248" s="2" t="s">
        <v>2045</v>
      </c>
      <c r="J2248" s="2" t="s">
        <v>8544</v>
      </c>
      <c r="K2248" s="2" t="s">
        <v>29</v>
      </c>
      <c r="L2248" s="2" t="s">
        <v>7968</v>
      </c>
      <c r="M2248" s="2" t="s">
        <v>31</v>
      </c>
      <c r="N2248" s="2" t="s">
        <v>7969</v>
      </c>
      <c r="O2248" s="2" t="s">
        <v>8527</v>
      </c>
      <c r="P2248" s="2" t="s">
        <v>34</v>
      </c>
      <c r="Q2248" s="2" t="s">
        <v>35</v>
      </c>
      <c r="R2248" s="2" t="s">
        <v>211</v>
      </c>
      <c r="S2248" s="2" t="s">
        <v>8528</v>
      </c>
      <c r="T2248" s="2" t="s">
        <v>8529</v>
      </c>
      <c r="U2248" s="2" t="s">
        <v>39</v>
      </c>
      <c r="V2248" s="4"/>
      <c r="W2248" s="5"/>
      <c r="X2248" s="5"/>
    </row>
    <row r="2249" spans="1:24" ht="157.5">
      <c r="A2249" s="2">
        <v>2247</v>
      </c>
      <c r="B2249" s="24"/>
      <c r="C2249" s="33"/>
      <c r="D2249" s="2" t="s">
        <v>24</v>
      </c>
      <c r="E2249" s="2" t="s">
        <v>2045</v>
      </c>
      <c r="F2249" s="2">
        <v>1</v>
      </c>
      <c r="G2249" s="2" t="s">
        <v>258</v>
      </c>
      <c r="H2249" s="2" t="s">
        <v>8545</v>
      </c>
      <c r="I2249" s="2" t="s">
        <v>2045</v>
      </c>
      <c r="J2249" s="2" t="s">
        <v>8546</v>
      </c>
      <c r="K2249" s="2" t="s">
        <v>29</v>
      </c>
      <c r="L2249" s="2" t="s">
        <v>7968</v>
      </c>
      <c r="M2249" s="2" t="s">
        <v>31</v>
      </c>
      <c r="N2249" s="2" t="s">
        <v>7969</v>
      </c>
      <c r="O2249" s="2" t="s">
        <v>8527</v>
      </c>
      <c r="P2249" s="2" t="s">
        <v>34</v>
      </c>
      <c r="Q2249" s="2" t="s">
        <v>35</v>
      </c>
      <c r="R2249" s="2" t="s">
        <v>211</v>
      </c>
      <c r="S2249" s="2" t="s">
        <v>8528</v>
      </c>
      <c r="T2249" s="2" t="s">
        <v>8529</v>
      </c>
      <c r="U2249" s="2" t="s">
        <v>39</v>
      </c>
      <c r="V2249" s="4"/>
      <c r="W2249" s="5"/>
      <c r="X2249" s="5"/>
    </row>
    <row r="2250" spans="1:24" ht="157.5">
      <c r="A2250" s="2">
        <v>2248</v>
      </c>
      <c r="B2250" s="24"/>
      <c r="C2250" s="33"/>
      <c r="D2250" s="2" t="s">
        <v>24</v>
      </c>
      <c r="E2250" s="2" t="s">
        <v>2045</v>
      </c>
      <c r="F2250" s="2">
        <v>1</v>
      </c>
      <c r="G2250" s="2" t="s">
        <v>258</v>
      </c>
      <c r="H2250" s="2" t="s">
        <v>8547</v>
      </c>
      <c r="I2250" s="2" t="s">
        <v>2045</v>
      </c>
      <c r="J2250" s="2" t="s">
        <v>8548</v>
      </c>
      <c r="K2250" s="2" t="s">
        <v>29</v>
      </c>
      <c r="L2250" s="2" t="s">
        <v>7968</v>
      </c>
      <c r="M2250" s="2" t="s">
        <v>31</v>
      </c>
      <c r="N2250" s="2" t="s">
        <v>7969</v>
      </c>
      <c r="O2250" s="2" t="s">
        <v>8549</v>
      </c>
      <c r="P2250" s="2" t="s">
        <v>34</v>
      </c>
      <c r="Q2250" s="2" t="s">
        <v>35</v>
      </c>
      <c r="R2250" s="2" t="s">
        <v>211</v>
      </c>
      <c r="S2250" s="2" t="s">
        <v>8528</v>
      </c>
      <c r="T2250" s="2" t="s">
        <v>8529</v>
      </c>
      <c r="U2250" s="2" t="s">
        <v>39</v>
      </c>
      <c r="V2250" s="4"/>
      <c r="W2250" s="5"/>
      <c r="X2250" s="5"/>
    </row>
    <row r="2251" spans="1:24" ht="157.5">
      <c r="A2251" s="2">
        <v>2249</v>
      </c>
      <c r="B2251" s="24"/>
      <c r="C2251" s="33"/>
      <c r="D2251" s="2" t="s">
        <v>24</v>
      </c>
      <c r="E2251" s="2" t="s">
        <v>2045</v>
      </c>
      <c r="F2251" s="2">
        <v>1</v>
      </c>
      <c r="G2251" s="2" t="s">
        <v>258</v>
      </c>
      <c r="H2251" s="2" t="s">
        <v>8550</v>
      </c>
      <c r="I2251" s="2" t="s">
        <v>2045</v>
      </c>
      <c r="J2251" s="2" t="s">
        <v>8551</v>
      </c>
      <c r="K2251" s="2" t="s">
        <v>29</v>
      </c>
      <c r="L2251" s="2" t="s">
        <v>7968</v>
      </c>
      <c r="M2251" s="2" t="s">
        <v>31</v>
      </c>
      <c r="N2251" s="2" t="s">
        <v>7969</v>
      </c>
      <c r="O2251" s="2" t="s">
        <v>8527</v>
      </c>
      <c r="P2251" s="2" t="s">
        <v>34</v>
      </c>
      <c r="Q2251" s="2" t="s">
        <v>35</v>
      </c>
      <c r="R2251" s="2" t="s">
        <v>211</v>
      </c>
      <c r="S2251" s="2" t="s">
        <v>8528</v>
      </c>
      <c r="T2251" s="2" t="s">
        <v>8529</v>
      </c>
      <c r="U2251" s="2" t="s">
        <v>39</v>
      </c>
      <c r="V2251" s="4"/>
      <c r="W2251" s="5"/>
      <c r="X2251" s="5"/>
    </row>
    <row r="2252" spans="1:24" ht="157.5">
      <c r="A2252" s="2">
        <v>2250</v>
      </c>
      <c r="B2252" s="24"/>
      <c r="C2252" s="33"/>
      <c r="D2252" s="2" t="s">
        <v>24</v>
      </c>
      <c r="E2252" s="2" t="s">
        <v>2045</v>
      </c>
      <c r="F2252" s="2">
        <v>1</v>
      </c>
      <c r="G2252" s="2" t="s">
        <v>258</v>
      </c>
      <c r="H2252" s="2" t="s">
        <v>8552</v>
      </c>
      <c r="I2252" s="2" t="s">
        <v>2045</v>
      </c>
      <c r="J2252" s="2" t="s">
        <v>8553</v>
      </c>
      <c r="K2252" s="2" t="s">
        <v>29</v>
      </c>
      <c r="L2252" s="2" t="s">
        <v>7968</v>
      </c>
      <c r="M2252" s="2" t="s">
        <v>31</v>
      </c>
      <c r="N2252" s="2" t="s">
        <v>7969</v>
      </c>
      <c r="O2252" s="2" t="s">
        <v>8527</v>
      </c>
      <c r="P2252" s="2" t="s">
        <v>34</v>
      </c>
      <c r="Q2252" s="2" t="s">
        <v>35</v>
      </c>
      <c r="R2252" s="2" t="s">
        <v>211</v>
      </c>
      <c r="S2252" s="2" t="s">
        <v>8528</v>
      </c>
      <c r="T2252" s="2" t="s">
        <v>8529</v>
      </c>
      <c r="U2252" s="2" t="s">
        <v>39</v>
      </c>
      <c r="V2252" s="4"/>
      <c r="W2252" s="5"/>
      <c r="X2252" s="5"/>
    </row>
    <row r="2253" spans="1:24" ht="157.5">
      <c r="A2253" s="2">
        <v>2251</v>
      </c>
      <c r="B2253" s="24"/>
      <c r="C2253" s="33"/>
      <c r="D2253" s="2" t="s">
        <v>24</v>
      </c>
      <c r="E2253" s="2" t="s">
        <v>2045</v>
      </c>
      <c r="F2253" s="2">
        <v>1</v>
      </c>
      <c r="G2253" s="2" t="s">
        <v>258</v>
      </c>
      <c r="H2253" s="2" t="s">
        <v>8554</v>
      </c>
      <c r="I2253" s="2" t="s">
        <v>2045</v>
      </c>
      <c r="J2253" s="2" t="s">
        <v>8555</v>
      </c>
      <c r="K2253" s="2" t="s">
        <v>29</v>
      </c>
      <c r="L2253" s="2" t="s">
        <v>7968</v>
      </c>
      <c r="M2253" s="2" t="s">
        <v>31</v>
      </c>
      <c r="N2253" s="2" t="s">
        <v>7969</v>
      </c>
      <c r="O2253" s="2" t="s">
        <v>8527</v>
      </c>
      <c r="P2253" s="2" t="s">
        <v>34</v>
      </c>
      <c r="Q2253" s="2" t="s">
        <v>35</v>
      </c>
      <c r="R2253" s="2" t="s">
        <v>211</v>
      </c>
      <c r="S2253" s="2" t="s">
        <v>8528</v>
      </c>
      <c r="T2253" s="2" t="s">
        <v>8529</v>
      </c>
      <c r="U2253" s="2" t="s">
        <v>39</v>
      </c>
      <c r="V2253" s="4"/>
      <c r="W2253" s="5"/>
      <c r="X2253" s="5"/>
    </row>
    <row r="2254" spans="1:24" ht="157.5">
      <c r="A2254" s="2">
        <v>2252</v>
      </c>
      <c r="B2254" s="24"/>
      <c r="C2254" s="33"/>
      <c r="D2254" s="2" t="s">
        <v>24</v>
      </c>
      <c r="E2254" s="2" t="s">
        <v>2045</v>
      </c>
      <c r="F2254" s="2">
        <v>1</v>
      </c>
      <c r="G2254" s="2" t="s">
        <v>258</v>
      </c>
      <c r="H2254" s="2" t="s">
        <v>8556</v>
      </c>
      <c r="I2254" s="2" t="s">
        <v>2045</v>
      </c>
      <c r="J2254" s="2" t="s">
        <v>8557</v>
      </c>
      <c r="K2254" s="2" t="s">
        <v>29</v>
      </c>
      <c r="L2254" s="2" t="s">
        <v>7968</v>
      </c>
      <c r="M2254" s="2" t="s">
        <v>31</v>
      </c>
      <c r="N2254" s="2" t="s">
        <v>7969</v>
      </c>
      <c r="O2254" s="2" t="s">
        <v>8527</v>
      </c>
      <c r="P2254" s="2" t="s">
        <v>34</v>
      </c>
      <c r="Q2254" s="2" t="s">
        <v>35</v>
      </c>
      <c r="R2254" s="2" t="s">
        <v>211</v>
      </c>
      <c r="S2254" s="2" t="s">
        <v>8528</v>
      </c>
      <c r="T2254" s="2" t="s">
        <v>8529</v>
      </c>
      <c r="U2254" s="2" t="s">
        <v>39</v>
      </c>
      <c r="V2254" s="4"/>
      <c r="W2254" s="5"/>
      <c r="X2254" s="5"/>
    </row>
    <row r="2255" spans="1:24" ht="157.5">
      <c r="A2255" s="2">
        <v>2253</v>
      </c>
      <c r="B2255" s="24"/>
      <c r="C2255" s="33"/>
      <c r="D2255" s="2" t="s">
        <v>24</v>
      </c>
      <c r="E2255" s="2" t="s">
        <v>2045</v>
      </c>
      <c r="F2255" s="2">
        <v>1</v>
      </c>
      <c r="G2255" s="2" t="s">
        <v>258</v>
      </c>
      <c r="H2255" s="2" t="s">
        <v>8558</v>
      </c>
      <c r="I2255" s="2" t="s">
        <v>2045</v>
      </c>
      <c r="J2255" s="2" t="s">
        <v>8559</v>
      </c>
      <c r="K2255" s="2" t="s">
        <v>29</v>
      </c>
      <c r="L2255" s="2" t="s">
        <v>7968</v>
      </c>
      <c r="M2255" s="2" t="s">
        <v>31</v>
      </c>
      <c r="N2255" s="2" t="s">
        <v>7969</v>
      </c>
      <c r="O2255" s="2" t="s">
        <v>8527</v>
      </c>
      <c r="P2255" s="2" t="s">
        <v>34</v>
      </c>
      <c r="Q2255" s="2" t="s">
        <v>35</v>
      </c>
      <c r="R2255" s="2" t="s">
        <v>211</v>
      </c>
      <c r="S2255" s="2" t="s">
        <v>8528</v>
      </c>
      <c r="T2255" s="2" t="s">
        <v>8529</v>
      </c>
      <c r="U2255" s="2" t="s">
        <v>39</v>
      </c>
      <c r="V2255" s="4"/>
      <c r="W2255" s="5"/>
      <c r="X2255" s="5"/>
    </row>
    <row r="2256" spans="1:24" ht="157.5">
      <c r="A2256" s="2">
        <v>2254</v>
      </c>
      <c r="B2256" s="24"/>
      <c r="C2256" s="33"/>
      <c r="D2256" s="2" t="s">
        <v>24</v>
      </c>
      <c r="E2256" s="2" t="s">
        <v>2045</v>
      </c>
      <c r="F2256" s="2">
        <v>1</v>
      </c>
      <c r="G2256" s="2" t="s">
        <v>258</v>
      </c>
      <c r="H2256" s="2" t="s">
        <v>8560</v>
      </c>
      <c r="I2256" s="2" t="s">
        <v>2045</v>
      </c>
      <c r="J2256" s="2" t="s">
        <v>8561</v>
      </c>
      <c r="K2256" s="2" t="s">
        <v>29</v>
      </c>
      <c r="L2256" s="2" t="s">
        <v>7968</v>
      </c>
      <c r="M2256" s="2" t="s">
        <v>31</v>
      </c>
      <c r="N2256" s="2" t="s">
        <v>7969</v>
      </c>
      <c r="O2256" s="2" t="s">
        <v>8527</v>
      </c>
      <c r="P2256" s="2" t="s">
        <v>34</v>
      </c>
      <c r="Q2256" s="2" t="s">
        <v>35</v>
      </c>
      <c r="R2256" s="2" t="s">
        <v>211</v>
      </c>
      <c r="S2256" s="2" t="s">
        <v>8528</v>
      </c>
      <c r="T2256" s="2" t="s">
        <v>8529</v>
      </c>
      <c r="U2256" s="2" t="s">
        <v>39</v>
      </c>
      <c r="V2256" s="4"/>
      <c r="W2256" s="5"/>
      <c r="X2256" s="5"/>
    </row>
    <row r="2257" spans="1:24" ht="157.5">
      <c r="A2257" s="2">
        <v>2255</v>
      </c>
      <c r="B2257" s="24"/>
      <c r="C2257" s="33"/>
      <c r="D2257" s="2" t="s">
        <v>24</v>
      </c>
      <c r="E2257" s="2" t="s">
        <v>2045</v>
      </c>
      <c r="F2257" s="2">
        <v>1</v>
      </c>
      <c r="G2257" s="2" t="s">
        <v>258</v>
      </c>
      <c r="H2257" s="2" t="s">
        <v>8562</v>
      </c>
      <c r="I2257" s="2" t="s">
        <v>2045</v>
      </c>
      <c r="J2257" s="2" t="s">
        <v>8563</v>
      </c>
      <c r="K2257" s="2" t="s">
        <v>29</v>
      </c>
      <c r="L2257" s="2" t="s">
        <v>7968</v>
      </c>
      <c r="M2257" s="2" t="s">
        <v>31</v>
      </c>
      <c r="N2257" s="2" t="s">
        <v>7969</v>
      </c>
      <c r="O2257" s="2" t="s">
        <v>8564</v>
      </c>
      <c r="P2257" s="2" t="s">
        <v>34</v>
      </c>
      <c r="Q2257" s="2" t="s">
        <v>35</v>
      </c>
      <c r="R2257" s="2" t="s">
        <v>211</v>
      </c>
      <c r="S2257" s="2" t="s">
        <v>8528</v>
      </c>
      <c r="T2257" s="2" t="s">
        <v>8529</v>
      </c>
      <c r="U2257" s="2" t="s">
        <v>39</v>
      </c>
      <c r="V2257" s="4"/>
      <c r="W2257" s="5"/>
      <c r="X2257" s="5"/>
    </row>
    <row r="2258" spans="1:24" ht="157.5">
      <c r="A2258" s="2">
        <v>2256</v>
      </c>
      <c r="B2258" s="24"/>
      <c r="C2258" s="33"/>
      <c r="D2258" s="2" t="s">
        <v>24</v>
      </c>
      <c r="E2258" s="2" t="s">
        <v>2045</v>
      </c>
      <c r="F2258" s="2">
        <v>1</v>
      </c>
      <c r="G2258" s="2" t="s">
        <v>258</v>
      </c>
      <c r="H2258" s="2" t="s">
        <v>8565</v>
      </c>
      <c r="I2258" s="2" t="s">
        <v>2045</v>
      </c>
      <c r="J2258" s="2" t="s">
        <v>8566</v>
      </c>
      <c r="K2258" s="2" t="s">
        <v>29</v>
      </c>
      <c r="L2258" s="2" t="s">
        <v>7968</v>
      </c>
      <c r="M2258" s="2" t="s">
        <v>31</v>
      </c>
      <c r="N2258" s="2" t="s">
        <v>7969</v>
      </c>
      <c r="O2258" s="2" t="s">
        <v>8567</v>
      </c>
      <c r="P2258" s="2" t="s">
        <v>34</v>
      </c>
      <c r="Q2258" s="2" t="s">
        <v>35</v>
      </c>
      <c r="R2258" s="2" t="s">
        <v>211</v>
      </c>
      <c r="S2258" s="2" t="s">
        <v>8528</v>
      </c>
      <c r="T2258" s="2" t="s">
        <v>8529</v>
      </c>
      <c r="U2258" s="2" t="s">
        <v>39</v>
      </c>
      <c r="V2258" s="4"/>
      <c r="W2258" s="5"/>
      <c r="X2258" s="5"/>
    </row>
    <row r="2259" spans="1:24" ht="157.5">
      <c r="A2259" s="2">
        <v>2257</v>
      </c>
      <c r="B2259" s="24"/>
      <c r="C2259" s="33"/>
      <c r="D2259" s="2" t="s">
        <v>24</v>
      </c>
      <c r="E2259" s="2" t="s">
        <v>2045</v>
      </c>
      <c r="F2259" s="2">
        <v>1</v>
      </c>
      <c r="G2259" s="2" t="s">
        <v>258</v>
      </c>
      <c r="H2259" s="2" t="s">
        <v>8568</v>
      </c>
      <c r="I2259" s="2" t="s">
        <v>2045</v>
      </c>
      <c r="J2259" s="2" t="s">
        <v>8569</v>
      </c>
      <c r="K2259" s="2" t="s">
        <v>29</v>
      </c>
      <c r="L2259" s="2" t="s">
        <v>7968</v>
      </c>
      <c r="M2259" s="2" t="s">
        <v>31</v>
      </c>
      <c r="N2259" s="2" t="s">
        <v>7969</v>
      </c>
      <c r="O2259" s="2" t="s">
        <v>8570</v>
      </c>
      <c r="P2259" s="2" t="s">
        <v>34</v>
      </c>
      <c r="Q2259" s="2" t="s">
        <v>35</v>
      </c>
      <c r="R2259" s="2" t="s">
        <v>211</v>
      </c>
      <c r="S2259" s="2" t="s">
        <v>8528</v>
      </c>
      <c r="T2259" s="2" t="s">
        <v>8529</v>
      </c>
      <c r="U2259" s="2" t="s">
        <v>39</v>
      </c>
      <c r="V2259" s="4"/>
      <c r="W2259" s="5"/>
      <c r="X2259" s="5"/>
    </row>
    <row r="2260" spans="1:24" ht="157.5">
      <c r="A2260" s="2">
        <v>2258</v>
      </c>
      <c r="B2260" s="24"/>
      <c r="C2260" s="33"/>
      <c r="D2260" s="2" t="s">
        <v>24</v>
      </c>
      <c r="E2260" s="2" t="s">
        <v>2045</v>
      </c>
      <c r="F2260" s="2">
        <v>1</v>
      </c>
      <c r="G2260" s="2" t="s">
        <v>258</v>
      </c>
      <c r="H2260" s="2" t="s">
        <v>8571</v>
      </c>
      <c r="I2260" s="2" t="s">
        <v>2045</v>
      </c>
      <c r="J2260" s="2" t="s">
        <v>8572</v>
      </c>
      <c r="K2260" s="2" t="s">
        <v>29</v>
      </c>
      <c r="L2260" s="2" t="s">
        <v>7968</v>
      </c>
      <c r="M2260" s="2" t="s">
        <v>31</v>
      </c>
      <c r="N2260" s="2" t="s">
        <v>7969</v>
      </c>
      <c r="O2260" s="2" t="s">
        <v>8573</v>
      </c>
      <c r="P2260" s="2" t="s">
        <v>34</v>
      </c>
      <c r="Q2260" s="2" t="s">
        <v>35</v>
      </c>
      <c r="R2260" s="2" t="s">
        <v>211</v>
      </c>
      <c r="S2260" s="2" t="s">
        <v>8528</v>
      </c>
      <c r="T2260" s="2" t="s">
        <v>8529</v>
      </c>
      <c r="U2260" s="2" t="s">
        <v>39</v>
      </c>
      <c r="V2260" s="4"/>
      <c r="W2260" s="5"/>
      <c r="X2260" s="5"/>
    </row>
    <row r="2261" spans="1:24" ht="173.25">
      <c r="A2261" s="2">
        <v>2259</v>
      </c>
      <c r="B2261" s="24"/>
      <c r="C2261" s="33"/>
      <c r="D2261" s="2" t="s">
        <v>24</v>
      </c>
      <c r="E2261" s="2" t="s">
        <v>2045</v>
      </c>
      <c r="F2261" s="2">
        <v>1</v>
      </c>
      <c r="G2261" s="2" t="s">
        <v>258</v>
      </c>
      <c r="H2261" s="2" t="s">
        <v>8574</v>
      </c>
      <c r="I2261" s="2" t="s">
        <v>2045</v>
      </c>
      <c r="J2261" s="2" t="s">
        <v>8575</v>
      </c>
      <c r="K2261" s="2" t="s">
        <v>29</v>
      </c>
      <c r="L2261" s="2" t="s">
        <v>7968</v>
      </c>
      <c r="M2261" s="2" t="s">
        <v>31</v>
      </c>
      <c r="N2261" s="2" t="s">
        <v>7969</v>
      </c>
      <c r="O2261" s="2" t="s">
        <v>8576</v>
      </c>
      <c r="P2261" s="2" t="s">
        <v>34</v>
      </c>
      <c r="Q2261" s="2" t="s">
        <v>35</v>
      </c>
      <c r="R2261" s="2" t="s">
        <v>211</v>
      </c>
      <c r="S2261" s="2" t="s">
        <v>8528</v>
      </c>
      <c r="T2261" s="2" t="s">
        <v>8529</v>
      </c>
      <c r="U2261" s="2" t="s">
        <v>39</v>
      </c>
      <c r="V2261" s="4"/>
      <c r="W2261" s="5"/>
      <c r="X2261" s="5"/>
    </row>
    <row r="2262" spans="1:24" ht="157.5">
      <c r="A2262" s="2">
        <v>2260</v>
      </c>
      <c r="B2262" s="24"/>
      <c r="C2262" s="33"/>
      <c r="D2262" s="2" t="s">
        <v>24</v>
      </c>
      <c r="E2262" s="2" t="s">
        <v>2045</v>
      </c>
      <c r="F2262" s="2">
        <v>1</v>
      </c>
      <c r="G2262" s="2" t="s">
        <v>258</v>
      </c>
      <c r="H2262" s="2" t="s">
        <v>8577</v>
      </c>
      <c r="I2262" s="2" t="s">
        <v>2045</v>
      </c>
      <c r="J2262" s="2" t="s">
        <v>8578</v>
      </c>
      <c r="K2262" s="2" t="s">
        <v>29</v>
      </c>
      <c r="L2262" s="2" t="s">
        <v>7968</v>
      </c>
      <c r="M2262" s="2" t="s">
        <v>31</v>
      </c>
      <c r="N2262" s="2" t="s">
        <v>7969</v>
      </c>
      <c r="O2262" s="2" t="s">
        <v>8579</v>
      </c>
      <c r="P2262" s="2" t="s">
        <v>34</v>
      </c>
      <c r="Q2262" s="2" t="s">
        <v>35</v>
      </c>
      <c r="R2262" s="2" t="s">
        <v>211</v>
      </c>
      <c r="S2262" s="2" t="s">
        <v>8528</v>
      </c>
      <c r="T2262" s="2" t="s">
        <v>8529</v>
      </c>
      <c r="U2262" s="2" t="s">
        <v>39</v>
      </c>
      <c r="V2262" s="4"/>
      <c r="W2262" s="5"/>
      <c r="X2262" s="5"/>
    </row>
    <row r="2263" spans="1:24" ht="157.5">
      <c r="A2263" s="2">
        <v>2261</v>
      </c>
      <c r="B2263" s="24"/>
      <c r="C2263" s="33"/>
      <c r="D2263" s="2" t="s">
        <v>24</v>
      </c>
      <c r="E2263" s="2" t="s">
        <v>8580</v>
      </c>
      <c r="F2263" s="2">
        <v>2</v>
      </c>
      <c r="G2263" s="2" t="s">
        <v>2666</v>
      </c>
      <c r="H2263" s="2" t="s">
        <v>8581</v>
      </c>
      <c r="I2263" s="2" t="s">
        <v>8580</v>
      </c>
      <c r="J2263" s="2" t="s">
        <v>8582</v>
      </c>
      <c r="K2263" s="2" t="s">
        <v>29</v>
      </c>
      <c r="L2263" s="2" t="s">
        <v>7968</v>
      </c>
      <c r="M2263" s="2" t="s">
        <v>31</v>
      </c>
      <c r="N2263" s="2" t="s">
        <v>7969</v>
      </c>
      <c r="O2263" s="2" t="s">
        <v>8583</v>
      </c>
      <c r="P2263" s="2" t="s">
        <v>34</v>
      </c>
      <c r="Q2263" s="2" t="s">
        <v>35</v>
      </c>
      <c r="R2263" s="2" t="s">
        <v>8582</v>
      </c>
      <c r="S2263" s="2" t="s">
        <v>8584</v>
      </c>
      <c r="T2263" s="2" t="s">
        <v>8585</v>
      </c>
      <c r="U2263" s="2" t="s">
        <v>39</v>
      </c>
      <c r="V2263" s="4"/>
      <c r="W2263" s="5"/>
      <c r="X2263" s="5"/>
    </row>
    <row r="2264" spans="1:24" ht="157.5">
      <c r="A2264" s="2">
        <v>2262</v>
      </c>
      <c r="B2264" s="24"/>
      <c r="C2264" s="33"/>
      <c r="D2264" s="2" t="s">
        <v>24</v>
      </c>
      <c r="E2264" s="2" t="s">
        <v>753</v>
      </c>
      <c r="F2264" s="2">
        <v>2</v>
      </c>
      <c r="G2264" s="2" t="s">
        <v>2666</v>
      </c>
      <c r="H2264" s="2" t="s">
        <v>8586</v>
      </c>
      <c r="I2264" s="2" t="s">
        <v>3878</v>
      </c>
      <c r="J2264" s="2" t="s">
        <v>8587</v>
      </c>
      <c r="K2264" s="2" t="s">
        <v>29</v>
      </c>
      <c r="L2264" s="2" t="s">
        <v>7968</v>
      </c>
      <c r="M2264" s="2" t="s">
        <v>186</v>
      </c>
      <c r="N2264" s="2" t="s">
        <v>7969</v>
      </c>
      <c r="O2264" s="2" t="s">
        <v>8588</v>
      </c>
      <c r="P2264" s="2" t="s">
        <v>34</v>
      </c>
      <c r="Q2264" s="2" t="s">
        <v>730</v>
      </c>
      <c r="R2264" s="2" t="s">
        <v>8589</v>
      </c>
      <c r="S2264" s="2" t="s">
        <v>8590</v>
      </c>
      <c r="T2264" s="2" t="s">
        <v>8591</v>
      </c>
      <c r="U2264" s="2" t="s">
        <v>39</v>
      </c>
      <c r="V2264" s="4"/>
      <c r="W2264" s="5"/>
      <c r="X2264" s="5"/>
    </row>
    <row r="2265" spans="1:24" ht="157.5">
      <c r="A2265" s="2">
        <v>2263</v>
      </c>
      <c r="B2265" s="24"/>
      <c r="C2265" s="33"/>
      <c r="D2265" s="2" t="s">
        <v>24</v>
      </c>
      <c r="E2265" s="2" t="s">
        <v>836</v>
      </c>
      <c r="F2265" s="2">
        <v>3</v>
      </c>
      <c r="G2265" s="2" t="s">
        <v>2666</v>
      </c>
      <c r="H2265" s="2" t="s">
        <v>8592</v>
      </c>
      <c r="I2265" s="2" t="s">
        <v>686</v>
      </c>
      <c r="J2265" s="2" t="s">
        <v>8593</v>
      </c>
      <c r="K2265" s="2" t="s">
        <v>29</v>
      </c>
      <c r="L2265" s="2" t="s">
        <v>8594</v>
      </c>
      <c r="M2265" s="2" t="s">
        <v>31</v>
      </c>
      <c r="N2265" s="2" t="s">
        <v>7969</v>
      </c>
      <c r="O2265" s="2" t="s">
        <v>8595</v>
      </c>
      <c r="P2265" s="2" t="s">
        <v>34</v>
      </c>
      <c r="Q2265" s="2" t="s">
        <v>35</v>
      </c>
      <c r="R2265" s="2" t="s">
        <v>8596</v>
      </c>
      <c r="S2265" s="2" t="s">
        <v>8597</v>
      </c>
      <c r="T2265" s="2" t="s">
        <v>8598</v>
      </c>
      <c r="U2265" s="2" t="s">
        <v>1431</v>
      </c>
      <c r="V2265" s="4"/>
      <c r="W2265" s="5"/>
      <c r="X2265" s="5"/>
    </row>
    <row r="2266" spans="1:24" ht="157.5">
      <c r="A2266" s="2">
        <v>2264</v>
      </c>
      <c r="B2266" s="24"/>
      <c r="C2266" s="33"/>
      <c r="D2266" s="2" t="s">
        <v>24</v>
      </c>
      <c r="E2266" s="2" t="s">
        <v>836</v>
      </c>
      <c r="F2266" s="2">
        <v>3</v>
      </c>
      <c r="G2266" s="2" t="s">
        <v>2666</v>
      </c>
      <c r="H2266" s="2" t="s">
        <v>8599</v>
      </c>
      <c r="I2266" s="2" t="s">
        <v>727</v>
      </c>
      <c r="J2266" s="2" t="s">
        <v>8600</v>
      </c>
      <c r="K2266" s="2" t="s">
        <v>29</v>
      </c>
      <c r="L2266" s="2" t="s">
        <v>7968</v>
      </c>
      <c r="M2266" s="2" t="s">
        <v>31</v>
      </c>
      <c r="N2266" s="2" t="s">
        <v>7969</v>
      </c>
      <c r="O2266" s="2"/>
      <c r="P2266" s="2" t="s">
        <v>34</v>
      </c>
      <c r="Q2266" s="2" t="s">
        <v>35</v>
      </c>
      <c r="R2266" s="2" t="s">
        <v>8600</v>
      </c>
      <c r="S2266" s="2"/>
      <c r="T2266" s="2" t="s">
        <v>8601</v>
      </c>
      <c r="U2266" s="2" t="s">
        <v>2019</v>
      </c>
      <c r="V2266" s="4"/>
      <c r="W2266" s="5"/>
      <c r="X2266" s="5"/>
    </row>
    <row r="2267" spans="1:24" ht="157.5">
      <c r="A2267" s="2">
        <v>2265</v>
      </c>
      <c r="B2267" s="24"/>
      <c r="C2267" s="33"/>
      <c r="D2267" s="2" t="s">
        <v>24</v>
      </c>
      <c r="E2267" s="2" t="s">
        <v>836</v>
      </c>
      <c r="F2267" s="2">
        <v>1</v>
      </c>
      <c r="G2267" s="2" t="s">
        <v>2666</v>
      </c>
      <c r="H2267" s="2" t="s">
        <v>8602</v>
      </c>
      <c r="I2267" s="2" t="s">
        <v>836</v>
      </c>
      <c r="J2267" s="2" t="s">
        <v>8603</v>
      </c>
      <c r="K2267" s="2" t="s">
        <v>681</v>
      </c>
      <c r="L2267" s="2" t="s">
        <v>7968</v>
      </c>
      <c r="M2267" s="2" t="s">
        <v>31</v>
      </c>
      <c r="N2267" s="2" t="s">
        <v>7969</v>
      </c>
      <c r="O2267" s="2" t="s">
        <v>8604</v>
      </c>
      <c r="P2267" s="2" t="s">
        <v>34</v>
      </c>
      <c r="Q2267" s="2" t="s">
        <v>730</v>
      </c>
      <c r="R2267" s="2" t="s">
        <v>231</v>
      </c>
      <c r="S2267" s="2" t="s">
        <v>8605</v>
      </c>
      <c r="T2267" s="2" t="s">
        <v>8606</v>
      </c>
      <c r="U2267" s="2" t="s">
        <v>39</v>
      </c>
      <c r="V2267" s="4"/>
      <c r="W2267" s="5"/>
      <c r="X2267" s="5"/>
    </row>
    <row r="2268" spans="1:24" ht="173.25">
      <c r="A2268" s="2">
        <v>2266</v>
      </c>
      <c r="B2268" s="24"/>
      <c r="C2268" s="33"/>
      <c r="D2268" s="2" t="s">
        <v>24</v>
      </c>
      <c r="E2268" s="2" t="s">
        <v>686</v>
      </c>
      <c r="F2268" s="2">
        <v>3</v>
      </c>
      <c r="G2268" s="2" t="s">
        <v>2666</v>
      </c>
      <c r="H2268" s="2" t="s">
        <v>8607</v>
      </c>
      <c r="I2268" s="2" t="s">
        <v>8608</v>
      </c>
      <c r="J2268" s="2" t="s">
        <v>8609</v>
      </c>
      <c r="K2268" s="2" t="s">
        <v>452</v>
      </c>
      <c r="L2268" s="2" t="s">
        <v>8610</v>
      </c>
      <c r="M2268" s="2" t="s">
        <v>186</v>
      </c>
      <c r="N2268" s="2" t="s">
        <v>7969</v>
      </c>
      <c r="O2268" s="2" t="s">
        <v>8611</v>
      </c>
      <c r="P2268" s="2" t="s">
        <v>34</v>
      </c>
      <c r="Q2268" s="2" t="s">
        <v>35</v>
      </c>
      <c r="R2268" s="2" t="s">
        <v>8183</v>
      </c>
      <c r="S2268" s="2" t="s">
        <v>8612</v>
      </c>
      <c r="T2268" s="2" t="s">
        <v>8613</v>
      </c>
      <c r="U2268" s="2" t="s">
        <v>39</v>
      </c>
      <c r="V2268" s="4"/>
      <c r="W2268" s="5"/>
      <c r="X2268" s="5"/>
    </row>
    <row r="2269" spans="1:24" ht="173.25">
      <c r="A2269" s="2">
        <v>2267</v>
      </c>
      <c r="B2269" s="24"/>
      <c r="C2269" s="33"/>
      <c r="D2269" s="2" t="s">
        <v>24</v>
      </c>
      <c r="E2269" s="2" t="s">
        <v>907</v>
      </c>
      <c r="F2269" s="2">
        <v>2</v>
      </c>
      <c r="G2269" s="2" t="s">
        <v>2666</v>
      </c>
      <c r="H2269" s="2" t="s">
        <v>8614</v>
      </c>
      <c r="I2269" s="2" t="s">
        <v>907</v>
      </c>
      <c r="J2269" s="2" t="s">
        <v>8615</v>
      </c>
      <c r="K2269" s="2" t="s">
        <v>452</v>
      </c>
      <c r="L2269" s="2" t="s">
        <v>8616</v>
      </c>
      <c r="M2269" s="2" t="s">
        <v>31</v>
      </c>
      <c r="N2269" s="2" t="s">
        <v>7969</v>
      </c>
      <c r="O2269" s="2" t="s">
        <v>8617</v>
      </c>
      <c r="P2269" s="2" t="s">
        <v>34</v>
      </c>
      <c r="Q2269" s="2" t="s">
        <v>35</v>
      </c>
      <c r="R2269" s="2" t="s">
        <v>827</v>
      </c>
      <c r="S2269" s="2" t="s">
        <v>8618</v>
      </c>
      <c r="T2269" s="2" t="s">
        <v>8619</v>
      </c>
      <c r="U2269" s="2" t="s">
        <v>8620</v>
      </c>
      <c r="V2269" s="4"/>
      <c r="W2269" s="5"/>
      <c r="X2269" s="5"/>
    </row>
    <row r="2270" spans="1:24" ht="157.5">
      <c r="A2270" s="2">
        <v>2268</v>
      </c>
      <c r="B2270" s="24"/>
      <c r="C2270" s="33"/>
      <c r="D2270" s="2" t="s">
        <v>24</v>
      </c>
      <c r="E2270" s="2" t="s">
        <v>907</v>
      </c>
      <c r="F2270" s="2">
        <v>1</v>
      </c>
      <c r="G2270" s="2" t="s">
        <v>2666</v>
      </c>
      <c r="H2270" s="2" t="s">
        <v>8621</v>
      </c>
      <c r="I2270" s="2" t="s">
        <v>1013</v>
      </c>
      <c r="J2270" s="2" t="s">
        <v>8622</v>
      </c>
      <c r="K2270" s="2" t="s">
        <v>29</v>
      </c>
      <c r="L2270" s="2" t="s">
        <v>7968</v>
      </c>
      <c r="M2270" s="2" t="s">
        <v>31</v>
      </c>
      <c r="N2270" s="2" t="s">
        <v>7969</v>
      </c>
      <c r="O2270" s="2" t="s">
        <v>8623</v>
      </c>
      <c r="P2270" s="2" t="s">
        <v>34</v>
      </c>
      <c r="Q2270" s="2" t="s">
        <v>730</v>
      </c>
      <c r="R2270" s="2" t="s">
        <v>501</v>
      </c>
      <c r="S2270" s="2" t="s">
        <v>8624</v>
      </c>
      <c r="T2270" s="2" t="s">
        <v>8625</v>
      </c>
      <c r="U2270" s="2" t="s">
        <v>39</v>
      </c>
      <c r="V2270" s="4"/>
      <c r="W2270" s="5"/>
      <c r="X2270" s="5"/>
    </row>
    <row r="2271" spans="1:24" ht="173.25">
      <c r="A2271" s="2">
        <v>2269</v>
      </c>
      <c r="B2271" s="24"/>
      <c r="C2271" s="33"/>
      <c r="D2271" s="2" t="s">
        <v>24</v>
      </c>
      <c r="E2271" s="2" t="s">
        <v>7267</v>
      </c>
      <c r="F2271" s="2">
        <v>1</v>
      </c>
      <c r="G2271" s="2" t="s">
        <v>2666</v>
      </c>
      <c r="H2271" s="2" t="s">
        <v>8626</v>
      </c>
      <c r="I2271" s="2" t="s">
        <v>8627</v>
      </c>
      <c r="J2271" s="2" t="s">
        <v>8628</v>
      </c>
      <c r="K2271" s="2" t="s">
        <v>681</v>
      </c>
      <c r="L2271" s="2" t="s">
        <v>7968</v>
      </c>
      <c r="M2271" s="2" t="s">
        <v>31</v>
      </c>
      <c r="N2271" s="2" t="s">
        <v>7969</v>
      </c>
      <c r="O2271" s="2" t="s">
        <v>8629</v>
      </c>
      <c r="P2271" s="2" t="s">
        <v>34</v>
      </c>
      <c r="Q2271" s="2" t="s">
        <v>35</v>
      </c>
      <c r="R2271" s="2" t="s">
        <v>8630</v>
      </c>
      <c r="S2271" s="2" t="s">
        <v>8631</v>
      </c>
      <c r="T2271" s="2" t="s">
        <v>8632</v>
      </c>
      <c r="U2271" s="2" t="s">
        <v>39</v>
      </c>
      <c r="V2271" s="4"/>
      <c r="W2271" s="5"/>
      <c r="X2271" s="5"/>
    </row>
    <row r="2272" spans="1:24" ht="157.5">
      <c r="A2272" s="2">
        <v>2270</v>
      </c>
      <c r="B2272" s="24"/>
      <c r="C2272" s="33"/>
      <c r="D2272" s="2" t="s">
        <v>24</v>
      </c>
      <c r="E2272" s="2" t="s">
        <v>2045</v>
      </c>
      <c r="F2272" s="2">
        <v>1</v>
      </c>
      <c r="G2272" s="2" t="s">
        <v>8633</v>
      </c>
      <c r="H2272" s="2" t="s">
        <v>8634</v>
      </c>
      <c r="I2272" s="2" t="s">
        <v>2332</v>
      </c>
      <c r="J2272" s="2" t="s">
        <v>8635</v>
      </c>
      <c r="K2272" s="2" t="s">
        <v>29</v>
      </c>
      <c r="L2272" s="2" t="s">
        <v>7968</v>
      </c>
      <c r="M2272" s="2" t="s">
        <v>31</v>
      </c>
      <c r="N2272" s="2" t="s">
        <v>7969</v>
      </c>
      <c r="O2272" s="2" t="s">
        <v>8636</v>
      </c>
      <c r="P2272" s="2" t="s">
        <v>34</v>
      </c>
      <c r="Q2272" s="2" t="s">
        <v>730</v>
      </c>
      <c r="R2272" s="2" t="s">
        <v>249</v>
      </c>
      <c r="S2272" s="2" t="s">
        <v>8637</v>
      </c>
      <c r="T2272" s="2" t="s">
        <v>8638</v>
      </c>
      <c r="U2272" s="2" t="s">
        <v>39</v>
      </c>
      <c r="V2272" s="4"/>
      <c r="W2272" s="5"/>
      <c r="X2272" s="5"/>
    </row>
    <row r="2273" spans="1:24" ht="157.5">
      <c r="A2273" s="2">
        <v>2271</v>
      </c>
      <c r="B2273" s="24"/>
      <c r="C2273" s="33"/>
      <c r="D2273" s="2" t="s">
        <v>24</v>
      </c>
      <c r="E2273" s="2" t="s">
        <v>2045</v>
      </c>
      <c r="F2273" s="2">
        <v>1</v>
      </c>
      <c r="G2273" s="2" t="s">
        <v>8633</v>
      </c>
      <c r="H2273" s="2" t="s">
        <v>8634</v>
      </c>
      <c r="I2273" s="2" t="s">
        <v>2332</v>
      </c>
      <c r="J2273" s="2" t="s">
        <v>8639</v>
      </c>
      <c r="K2273" s="2" t="s">
        <v>29</v>
      </c>
      <c r="L2273" s="2" t="s">
        <v>7968</v>
      </c>
      <c r="M2273" s="2" t="s">
        <v>31</v>
      </c>
      <c r="N2273" s="2" t="s">
        <v>7969</v>
      </c>
      <c r="O2273" s="2" t="s">
        <v>8636</v>
      </c>
      <c r="P2273" s="2" t="s">
        <v>34</v>
      </c>
      <c r="Q2273" s="2" t="s">
        <v>35</v>
      </c>
      <c r="R2273" s="2" t="s">
        <v>249</v>
      </c>
      <c r="S2273" s="2" t="s">
        <v>8637</v>
      </c>
      <c r="T2273" s="2" t="s">
        <v>8638</v>
      </c>
      <c r="U2273" s="2" t="s">
        <v>39</v>
      </c>
      <c r="V2273" s="4"/>
      <c r="W2273" s="5"/>
      <c r="X2273" s="5"/>
    </row>
    <row r="2274" spans="1:24" ht="236.25">
      <c r="A2274" s="2">
        <v>2272</v>
      </c>
      <c r="B2274" s="24"/>
      <c r="C2274" s="33"/>
      <c r="D2274" s="2" t="s">
        <v>24</v>
      </c>
      <c r="E2274" s="2" t="s">
        <v>2045</v>
      </c>
      <c r="F2274" s="2">
        <v>1</v>
      </c>
      <c r="G2274" s="2" t="s">
        <v>258</v>
      </c>
      <c r="H2274" s="2" t="s">
        <v>8640</v>
      </c>
      <c r="I2274" s="2" t="s">
        <v>2045</v>
      </c>
      <c r="J2274" s="2" t="s">
        <v>8641</v>
      </c>
      <c r="K2274" s="2" t="s">
        <v>681</v>
      </c>
      <c r="L2274" s="2" t="s">
        <v>8105</v>
      </c>
      <c r="M2274" s="2" t="s">
        <v>186</v>
      </c>
      <c r="N2274" s="2" t="s">
        <v>8106</v>
      </c>
      <c r="O2274" s="2" t="s">
        <v>8060</v>
      </c>
      <c r="P2274" s="2" t="s">
        <v>34</v>
      </c>
      <c r="Q2274" s="2" t="s">
        <v>35</v>
      </c>
      <c r="R2274" s="2" t="s">
        <v>8641</v>
      </c>
      <c r="S2274" s="2" t="s">
        <v>8145</v>
      </c>
      <c r="T2274" s="2" t="s">
        <v>8642</v>
      </c>
      <c r="U2274" s="2" t="s">
        <v>39</v>
      </c>
      <c r="V2274" s="4"/>
      <c r="W2274" s="5"/>
      <c r="X2274" s="5"/>
    </row>
    <row r="2275" spans="1:24" ht="236.25">
      <c r="A2275" s="2">
        <v>2273</v>
      </c>
      <c r="B2275" s="24"/>
      <c r="C2275" s="33"/>
      <c r="D2275" s="2" t="s">
        <v>24</v>
      </c>
      <c r="E2275" s="2" t="s">
        <v>2045</v>
      </c>
      <c r="F2275" s="2">
        <v>1</v>
      </c>
      <c r="G2275" s="2" t="s">
        <v>258</v>
      </c>
      <c r="H2275" s="2" t="s">
        <v>8643</v>
      </c>
      <c r="I2275" s="2" t="s">
        <v>2045</v>
      </c>
      <c r="J2275" s="2" t="s">
        <v>8644</v>
      </c>
      <c r="K2275" s="2" t="s">
        <v>681</v>
      </c>
      <c r="L2275" s="2" t="s">
        <v>8105</v>
      </c>
      <c r="M2275" s="2" t="s">
        <v>186</v>
      </c>
      <c r="N2275" s="2" t="s">
        <v>8106</v>
      </c>
      <c r="O2275" s="2" t="s">
        <v>8060</v>
      </c>
      <c r="P2275" s="2" t="s">
        <v>34</v>
      </c>
      <c r="Q2275" s="2" t="s">
        <v>35</v>
      </c>
      <c r="R2275" s="2" t="s">
        <v>8644</v>
      </c>
      <c r="S2275" s="2" t="s">
        <v>8145</v>
      </c>
      <c r="T2275" s="2" t="s">
        <v>8645</v>
      </c>
      <c r="U2275" s="2" t="s">
        <v>39</v>
      </c>
      <c r="V2275" s="4"/>
      <c r="W2275" s="5"/>
      <c r="X2275" s="5"/>
    </row>
    <row r="2276" spans="1:24" ht="236.25">
      <c r="A2276" s="2">
        <v>2274</v>
      </c>
      <c r="B2276" s="24"/>
      <c r="C2276" s="33"/>
      <c r="D2276" s="2" t="s">
        <v>24</v>
      </c>
      <c r="E2276" s="2" t="s">
        <v>2045</v>
      </c>
      <c r="F2276" s="2">
        <v>1</v>
      </c>
      <c r="G2276" s="2" t="s">
        <v>258</v>
      </c>
      <c r="H2276" s="2" t="s">
        <v>8646</v>
      </c>
      <c r="I2276" s="2" t="s">
        <v>2045</v>
      </c>
      <c r="J2276" s="2" t="s">
        <v>8647</v>
      </c>
      <c r="K2276" s="2" t="s">
        <v>681</v>
      </c>
      <c r="L2276" s="2" t="s">
        <v>8105</v>
      </c>
      <c r="M2276" s="2" t="s">
        <v>186</v>
      </c>
      <c r="N2276" s="2" t="s">
        <v>8106</v>
      </c>
      <c r="O2276" s="2" t="s">
        <v>8060</v>
      </c>
      <c r="P2276" s="2" t="s">
        <v>34</v>
      </c>
      <c r="Q2276" s="2" t="s">
        <v>35</v>
      </c>
      <c r="R2276" s="2" t="s">
        <v>8647</v>
      </c>
      <c r="S2276" s="2" t="s">
        <v>8145</v>
      </c>
      <c r="T2276" s="2" t="s">
        <v>8648</v>
      </c>
      <c r="U2276" s="2" t="s">
        <v>39</v>
      </c>
      <c r="V2276" s="4"/>
      <c r="W2276" s="5"/>
      <c r="X2276" s="5"/>
    </row>
    <row r="2277" spans="1:24" ht="236.25">
      <c r="A2277" s="2">
        <v>2275</v>
      </c>
      <c r="B2277" s="24"/>
      <c r="C2277" s="33"/>
      <c r="D2277" s="2" t="s">
        <v>24</v>
      </c>
      <c r="E2277" s="2" t="s">
        <v>2045</v>
      </c>
      <c r="F2277" s="2">
        <v>1</v>
      </c>
      <c r="G2277" s="2" t="s">
        <v>258</v>
      </c>
      <c r="H2277" s="2" t="s">
        <v>8649</v>
      </c>
      <c r="I2277" s="2" t="s">
        <v>2045</v>
      </c>
      <c r="J2277" s="2" t="s">
        <v>8650</v>
      </c>
      <c r="K2277" s="2" t="s">
        <v>681</v>
      </c>
      <c r="L2277" s="2" t="s">
        <v>8105</v>
      </c>
      <c r="M2277" s="2" t="s">
        <v>186</v>
      </c>
      <c r="N2277" s="2" t="s">
        <v>8106</v>
      </c>
      <c r="O2277" s="2" t="s">
        <v>8060</v>
      </c>
      <c r="P2277" s="2" t="s">
        <v>34</v>
      </c>
      <c r="Q2277" s="2" t="s">
        <v>35</v>
      </c>
      <c r="R2277" s="2" t="s">
        <v>8650</v>
      </c>
      <c r="S2277" s="2" t="s">
        <v>8145</v>
      </c>
      <c r="T2277" s="2" t="s">
        <v>8642</v>
      </c>
      <c r="U2277" s="2" t="s">
        <v>39</v>
      </c>
      <c r="V2277" s="4"/>
      <c r="W2277" s="5"/>
      <c r="X2277" s="5"/>
    </row>
    <row r="2278" spans="1:24" ht="236.25">
      <c r="A2278" s="2">
        <v>2276</v>
      </c>
      <c r="B2278" s="24"/>
      <c r="C2278" s="33"/>
      <c r="D2278" s="2" t="s">
        <v>24</v>
      </c>
      <c r="E2278" s="2" t="s">
        <v>2045</v>
      </c>
      <c r="F2278" s="2">
        <v>1</v>
      </c>
      <c r="G2278" s="2" t="s">
        <v>258</v>
      </c>
      <c r="H2278" s="2" t="s">
        <v>8651</v>
      </c>
      <c r="I2278" s="2" t="s">
        <v>2045</v>
      </c>
      <c r="J2278" s="2" t="s">
        <v>8652</v>
      </c>
      <c r="K2278" s="2" t="s">
        <v>681</v>
      </c>
      <c r="L2278" s="2" t="s">
        <v>8105</v>
      </c>
      <c r="M2278" s="2" t="s">
        <v>186</v>
      </c>
      <c r="N2278" s="2" t="s">
        <v>8106</v>
      </c>
      <c r="O2278" s="2" t="s">
        <v>8060</v>
      </c>
      <c r="P2278" s="2" t="s">
        <v>34</v>
      </c>
      <c r="Q2278" s="2" t="s">
        <v>35</v>
      </c>
      <c r="R2278" s="2" t="s">
        <v>8652</v>
      </c>
      <c r="S2278" s="2" t="s">
        <v>8145</v>
      </c>
      <c r="T2278" s="2" t="s">
        <v>8653</v>
      </c>
      <c r="U2278" s="2" t="s">
        <v>39</v>
      </c>
      <c r="V2278" s="4"/>
      <c r="W2278" s="5"/>
      <c r="X2278" s="5"/>
    </row>
    <row r="2279" spans="1:24" ht="236.25">
      <c r="A2279" s="2">
        <v>2277</v>
      </c>
      <c r="B2279" s="24"/>
      <c r="C2279" s="33"/>
      <c r="D2279" s="2" t="s">
        <v>24</v>
      </c>
      <c r="E2279" s="2" t="s">
        <v>2045</v>
      </c>
      <c r="F2279" s="2">
        <v>1</v>
      </c>
      <c r="G2279" s="2" t="s">
        <v>258</v>
      </c>
      <c r="H2279" s="2" t="s">
        <v>8654</v>
      </c>
      <c r="I2279" s="2" t="s">
        <v>2045</v>
      </c>
      <c r="J2279" s="2" t="s">
        <v>8655</v>
      </c>
      <c r="K2279" s="2" t="s">
        <v>681</v>
      </c>
      <c r="L2279" s="2" t="s">
        <v>8105</v>
      </c>
      <c r="M2279" s="2" t="s">
        <v>186</v>
      </c>
      <c r="N2279" s="2" t="s">
        <v>8106</v>
      </c>
      <c r="O2279" s="2" t="s">
        <v>8060</v>
      </c>
      <c r="P2279" s="2" t="s">
        <v>34</v>
      </c>
      <c r="Q2279" s="2" t="s">
        <v>35</v>
      </c>
      <c r="R2279" s="2" t="s">
        <v>8655</v>
      </c>
      <c r="S2279" s="2" t="s">
        <v>8145</v>
      </c>
      <c r="T2279" s="2" t="s">
        <v>8656</v>
      </c>
      <c r="U2279" s="2" t="s">
        <v>39</v>
      </c>
      <c r="V2279" s="4"/>
      <c r="W2279" s="5"/>
      <c r="X2279" s="5"/>
    </row>
    <row r="2280" spans="1:24" ht="236.25">
      <c r="A2280" s="2">
        <v>2278</v>
      </c>
      <c r="B2280" s="24"/>
      <c r="C2280" s="33"/>
      <c r="D2280" s="2" t="s">
        <v>24</v>
      </c>
      <c r="E2280" s="2" t="s">
        <v>2045</v>
      </c>
      <c r="F2280" s="2">
        <v>1</v>
      </c>
      <c r="G2280" s="2" t="s">
        <v>258</v>
      </c>
      <c r="H2280" s="2" t="s">
        <v>8657</v>
      </c>
      <c r="I2280" s="2" t="s">
        <v>2045</v>
      </c>
      <c r="J2280" s="2" t="s">
        <v>8658</v>
      </c>
      <c r="K2280" s="2" t="s">
        <v>681</v>
      </c>
      <c r="L2280" s="2" t="s">
        <v>8105</v>
      </c>
      <c r="M2280" s="2" t="s">
        <v>186</v>
      </c>
      <c r="N2280" s="2" t="s">
        <v>8106</v>
      </c>
      <c r="O2280" s="2" t="s">
        <v>8060</v>
      </c>
      <c r="P2280" s="2" t="s">
        <v>34</v>
      </c>
      <c r="Q2280" s="2" t="s">
        <v>35</v>
      </c>
      <c r="R2280" s="2" t="s">
        <v>8658</v>
      </c>
      <c r="S2280" s="2" t="s">
        <v>8145</v>
      </c>
      <c r="T2280" s="2" t="s">
        <v>8659</v>
      </c>
      <c r="U2280" s="2" t="s">
        <v>39</v>
      </c>
      <c r="V2280" s="4"/>
      <c r="W2280" s="5"/>
      <c r="X2280" s="5"/>
    </row>
    <row r="2281" spans="1:24" ht="236.25">
      <c r="A2281" s="2">
        <v>2279</v>
      </c>
      <c r="B2281" s="24"/>
      <c r="C2281" s="33"/>
      <c r="D2281" s="2" t="s">
        <v>24</v>
      </c>
      <c r="E2281" s="2" t="s">
        <v>2045</v>
      </c>
      <c r="F2281" s="2">
        <v>1</v>
      </c>
      <c r="G2281" s="2" t="s">
        <v>258</v>
      </c>
      <c r="H2281" s="2" t="s">
        <v>8660</v>
      </c>
      <c r="I2281" s="2" t="s">
        <v>2045</v>
      </c>
      <c r="J2281" s="2" t="s">
        <v>8661</v>
      </c>
      <c r="K2281" s="2" t="s">
        <v>681</v>
      </c>
      <c r="L2281" s="2" t="s">
        <v>8105</v>
      </c>
      <c r="M2281" s="2" t="s">
        <v>186</v>
      </c>
      <c r="N2281" s="2" t="s">
        <v>8106</v>
      </c>
      <c r="O2281" s="2" t="s">
        <v>8060</v>
      </c>
      <c r="P2281" s="2" t="s">
        <v>34</v>
      </c>
      <c r="Q2281" s="2" t="s">
        <v>35</v>
      </c>
      <c r="R2281" s="2" t="s">
        <v>8661</v>
      </c>
      <c r="S2281" s="2" t="s">
        <v>8145</v>
      </c>
      <c r="T2281" s="2" t="s">
        <v>8662</v>
      </c>
      <c r="U2281" s="2" t="s">
        <v>39</v>
      </c>
      <c r="V2281" s="4"/>
      <c r="W2281" s="5"/>
      <c r="X2281" s="5"/>
    </row>
    <row r="2282" spans="1:24" ht="236.25">
      <c r="A2282" s="2">
        <v>2280</v>
      </c>
      <c r="B2282" s="24"/>
      <c r="C2282" s="33"/>
      <c r="D2282" s="2" t="s">
        <v>24</v>
      </c>
      <c r="E2282" s="2" t="s">
        <v>2045</v>
      </c>
      <c r="F2282" s="2">
        <v>1</v>
      </c>
      <c r="G2282" s="2" t="s">
        <v>258</v>
      </c>
      <c r="H2282" s="2" t="s">
        <v>8663</v>
      </c>
      <c r="I2282" s="2" t="s">
        <v>2045</v>
      </c>
      <c r="J2282" s="2" t="s">
        <v>8664</v>
      </c>
      <c r="K2282" s="2" t="s">
        <v>681</v>
      </c>
      <c r="L2282" s="2" t="s">
        <v>8105</v>
      </c>
      <c r="M2282" s="2" t="s">
        <v>186</v>
      </c>
      <c r="N2282" s="2" t="s">
        <v>8106</v>
      </c>
      <c r="O2282" s="2" t="s">
        <v>8060</v>
      </c>
      <c r="P2282" s="2" t="s">
        <v>34</v>
      </c>
      <c r="Q2282" s="2" t="s">
        <v>35</v>
      </c>
      <c r="R2282" s="2" t="s">
        <v>8664</v>
      </c>
      <c r="S2282" s="2" t="s">
        <v>8145</v>
      </c>
      <c r="T2282" s="2" t="s">
        <v>8665</v>
      </c>
      <c r="U2282" s="2" t="s">
        <v>39</v>
      </c>
      <c r="V2282" s="4"/>
      <c r="W2282" s="5"/>
      <c r="X2282" s="5"/>
    </row>
    <row r="2283" spans="1:24" ht="236.25">
      <c r="A2283" s="2">
        <v>2281</v>
      </c>
      <c r="B2283" s="24"/>
      <c r="C2283" s="33"/>
      <c r="D2283" s="2" t="s">
        <v>24</v>
      </c>
      <c r="E2283" s="2" t="s">
        <v>2045</v>
      </c>
      <c r="F2283" s="2">
        <v>1</v>
      </c>
      <c r="G2283" s="2" t="s">
        <v>258</v>
      </c>
      <c r="H2283" s="2" t="s">
        <v>8666</v>
      </c>
      <c r="I2283" s="2" t="s">
        <v>2045</v>
      </c>
      <c r="J2283" s="2" t="s">
        <v>8667</v>
      </c>
      <c r="K2283" s="2" t="s">
        <v>681</v>
      </c>
      <c r="L2283" s="2" t="s">
        <v>8105</v>
      </c>
      <c r="M2283" s="2" t="s">
        <v>186</v>
      </c>
      <c r="N2283" s="2" t="s">
        <v>8106</v>
      </c>
      <c r="O2283" s="2" t="s">
        <v>8060</v>
      </c>
      <c r="P2283" s="2" t="s">
        <v>34</v>
      </c>
      <c r="Q2283" s="2" t="s">
        <v>35</v>
      </c>
      <c r="R2283" s="2" t="s">
        <v>8667</v>
      </c>
      <c r="S2283" s="2" t="s">
        <v>8145</v>
      </c>
      <c r="T2283" s="2" t="s">
        <v>8668</v>
      </c>
      <c r="U2283" s="2" t="s">
        <v>39</v>
      </c>
      <c r="V2283" s="4"/>
      <c r="W2283" s="5"/>
      <c r="X2283" s="5"/>
    </row>
    <row r="2284" spans="1:24" ht="236.25">
      <c r="A2284" s="2">
        <v>2282</v>
      </c>
      <c r="B2284" s="24"/>
      <c r="C2284" s="33"/>
      <c r="D2284" s="2" t="s">
        <v>24</v>
      </c>
      <c r="E2284" s="2" t="s">
        <v>2045</v>
      </c>
      <c r="F2284" s="2">
        <v>1</v>
      </c>
      <c r="G2284" s="2" t="s">
        <v>258</v>
      </c>
      <c r="H2284" s="2" t="s">
        <v>8669</v>
      </c>
      <c r="I2284" s="2" t="s">
        <v>2045</v>
      </c>
      <c r="J2284" s="2" t="s">
        <v>8670</v>
      </c>
      <c r="K2284" s="2" t="s">
        <v>681</v>
      </c>
      <c r="L2284" s="2" t="s">
        <v>8105</v>
      </c>
      <c r="M2284" s="2" t="s">
        <v>186</v>
      </c>
      <c r="N2284" s="2" t="s">
        <v>8106</v>
      </c>
      <c r="O2284" s="2" t="s">
        <v>8060</v>
      </c>
      <c r="P2284" s="2" t="s">
        <v>34</v>
      </c>
      <c r="Q2284" s="2" t="s">
        <v>35</v>
      </c>
      <c r="R2284" s="2" t="s">
        <v>8670</v>
      </c>
      <c r="S2284" s="2" t="s">
        <v>8145</v>
      </c>
      <c r="T2284" s="2" t="s">
        <v>8671</v>
      </c>
      <c r="U2284" s="2" t="s">
        <v>39</v>
      </c>
      <c r="V2284" s="4"/>
      <c r="W2284" s="5"/>
      <c r="X2284" s="5"/>
    </row>
    <row r="2285" spans="1:24" ht="173.25">
      <c r="A2285" s="2">
        <v>2283</v>
      </c>
      <c r="B2285" s="24"/>
      <c r="C2285" s="33"/>
      <c r="D2285" s="2" t="s">
        <v>24</v>
      </c>
      <c r="E2285" s="2" t="s">
        <v>2045</v>
      </c>
      <c r="F2285" s="2">
        <v>2</v>
      </c>
      <c r="G2285" s="2" t="s">
        <v>258</v>
      </c>
      <c r="H2285" s="2" t="s">
        <v>8672</v>
      </c>
      <c r="I2285" s="2" t="s">
        <v>2045</v>
      </c>
      <c r="J2285" s="2" t="s">
        <v>8673</v>
      </c>
      <c r="K2285" s="2" t="s">
        <v>452</v>
      </c>
      <c r="L2285" s="2" t="s">
        <v>8674</v>
      </c>
      <c r="M2285" s="2" t="s">
        <v>4881</v>
      </c>
      <c r="N2285" s="2" t="s">
        <v>8675</v>
      </c>
      <c r="O2285" s="2" t="s">
        <v>8676</v>
      </c>
      <c r="P2285" s="2" t="s">
        <v>34</v>
      </c>
      <c r="Q2285" s="2" t="s">
        <v>35</v>
      </c>
      <c r="R2285" s="2" t="s">
        <v>8677</v>
      </c>
      <c r="S2285" s="2" t="s">
        <v>8678</v>
      </c>
      <c r="T2285" s="2" t="s">
        <v>8679</v>
      </c>
      <c r="U2285" s="2" t="s">
        <v>1641</v>
      </c>
      <c r="V2285" s="4"/>
      <c r="W2285" s="5"/>
      <c r="X2285" s="5"/>
    </row>
    <row r="2286" spans="1:24" ht="204.75">
      <c r="A2286" s="2">
        <v>2284</v>
      </c>
      <c r="B2286" s="24"/>
      <c r="C2286" s="33"/>
      <c r="D2286" s="2" t="s">
        <v>24</v>
      </c>
      <c r="E2286" s="2" t="s">
        <v>2045</v>
      </c>
      <c r="F2286" s="2">
        <v>1</v>
      </c>
      <c r="G2286" s="2" t="s">
        <v>258</v>
      </c>
      <c r="H2286" s="2" t="s">
        <v>8680</v>
      </c>
      <c r="I2286" s="2" t="s">
        <v>1510</v>
      </c>
      <c r="J2286" s="2" t="s">
        <v>8681</v>
      </c>
      <c r="K2286" s="2" t="s">
        <v>228</v>
      </c>
      <c r="L2286" s="2" t="s">
        <v>8682</v>
      </c>
      <c r="M2286" s="2" t="s">
        <v>4881</v>
      </c>
      <c r="N2286" s="2" t="s">
        <v>8683</v>
      </c>
      <c r="O2286" s="2" t="s">
        <v>8684</v>
      </c>
      <c r="P2286" s="2" t="s">
        <v>34</v>
      </c>
      <c r="Q2286" s="2" t="s">
        <v>35</v>
      </c>
      <c r="R2286" s="2" t="s">
        <v>8685</v>
      </c>
      <c r="S2286" s="2" t="s">
        <v>8686</v>
      </c>
      <c r="T2286" s="2" t="s">
        <v>8687</v>
      </c>
      <c r="U2286" s="2" t="s">
        <v>677</v>
      </c>
      <c r="V2286" s="4"/>
      <c r="W2286" s="5"/>
      <c r="X2286" s="5"/>
    </row>
    <row r="2287" spans="1:24" ht="126">
      <c r="A2287" s="2">
        <v>2285</v>
      </c>
      <c r="B2287" s="24"/>
      <c r="C2287" s="33"/>
      <c r="D2287" s="2" t="s">
        <v>24</v>
      </c>
      <c r="E2287" s="2" t="s">
        <v>2045</v>
      </c>
      <c r="F2287" s="2">
        <v>1</v>
      </c>
      <c r="G2287" s="2" t="s">
        <v>258</v>
      </c>
      <c r="H2287" s="2" t="s">
        <v>8688</v>
      </c>
      <c r="I2287" s="2" t="s">
        <v>2045</v>
      </c>
      <c r="J2287" s="2" t="s">
        <v>8689</v>
      </c>
      <c r="K2287" s="2" t="s">
        <v>184</v>
      </c>
      <c r="L2287" s="2" t="s">
        <v>8690</v>
      </c>
      <c r="M2287" s="2" t="s">
        <v>186</v>
      </c>
      <c r="N2287" s="2" t="s">
        <v>8691</v>
      </c>
      <c r="O2287" s="2" t="s">
        <v>8692</v>
      </c>
      <c r="P2287" s="2" t="s">
        <v>34</v>
      </c>
      <c r="Q2287" s="2" t="s">
        <v>35</v>
      </c>
      <c r="R2287" s="2" t="s">
        <v>8689</v>
      </c>
      <c r="S2287" s="2" t="s">
        <v>8693</v>
      </c>
      <c r="T2287" s="2" t="s">
        <v>8694</v>
      </c>
      <c r="U2287" s="2" t="s">
        <v>39</v>
      </c>
      <c r="V2287" s="4"/>
      <c r="W2287" s="5"/>
      <c r="X2287" s="5"/>
    </row>
    <row r="2288" spans="1:24" ht="141.75">
      <c r="A2288" s="2">
        <v>2286</v>
      </c>
      <c r="B2288" s="24"/>
      <c r="C2288" s="33"/>
      <c r="D2288" s="2" t="s">
        <v>24</v>
      </c>
      <c r="E2288" s="2" t="s">
        <v>2045</v>
      </c>
      <c r="F2288" s="2">
        <v>1</v>
      </c>
      <c r="G2288" s="2" t="s">
        <v>26</v>
      </c>
      <c r="H2288" s="2" t="s">
        <v>8695</v>
      </c>
      <c r="I2288" s="2" t="s">
        <v>2045</v>
      </c>
      <c r="J2288" s="2" t="s">
        <v>8696</v>
      </c>
      <c r="K2288" s="2" t="s">
        <v>915</v>
      </c>
      <c r="L2288" s="2" t="s">
        <v>8697</v>
      </c>
      <c r="M2288" s="2" t="s">
        <v>186</v>
      </c>
      <c r="N2288" s="2" t="s">
        <v>8698</v>
      </c>
      <c r="O2288" s="2" t="s">
        <v>8699</v>
      </c>
      <c r="P2288" s="2" t="s">
        <v>34</v>
      </c>
      <c r="Q2288" s="2" t="s">
        <v>35</v>
      </c>
      <c r="R2288" s="2" t="s">
        <v>211</v>
      </c>
      <c r="S2288" s="2" t="s">
        <v>8700</v>
      </c>
      <c r="T2288" s="2" t="s">
        <v>8701</v>
      </c>
      <c r="U2288" s="2" t="s">
        <v>39</v>
      </c>
      <c r="V2288" s="4"/>
      <c r="W2288" s="5"/>
      <c r="X2288" s="5"/>
    </row>
    <row r="2289" spans="1:24" ht="157.5">
      <c r="A2289" s="2">
        <v>2287</v>
      </c>
      <c r="B2289" s="24"/>
      <c r="C2289" s="33"/>
      <c r="D2289" s="2" t="s">
        <v>24</v>
      </c>
      <c r="E2289" s="2" t="s">
        <v>846</v>
      </c>
      <c r="F2289" s="2">
        <v>2</v>
      </c>
      <c r="G2289" s="2" t="s">
        <v>2666</v>
      </c>
      <c r="H2289" s="2" t="s">
        <v>8702</v>
      </c>
      <c r="I2289" s="2" t="s">
        <v>846</v>
      </c>
      <c r="J2289" s="2" t="s">
        <v>8703</v>
      </c>
      <c r="K2289" s="2" t="s">
        <v>5480</v>
      </c>
      <c r="L2289" s="2" t="s">
        <v>7968</v>
      </c>
      <c r="M2289" s="2" t="s">
        <v>31</v>
      </c>
      <c r="N2289" s="2" t="s">
        <v>7969</v>
      </c>
      <c r="O2289" s="2" t="s">
        <v>8704</v>
      </c>
      <c r="P2289" s="2" t="s">
        <v>34</v>
      </c>
      <c r="Q2289" s="2" t="s">
        <v>35</v>
      </c>
      <c r="R2289" s="2" t="s">
        <v>243</v>
      </c>
      <c r="S2289" s="2" t="s">
        <v>8705</v>
      </c>
      <c r="T2289" s="2" t="s">
        <v>8706</v>
      </c>
      <c r="U2289" s="2" t="s">
        <v>39</v>
      </c>
      <c r="V2289" s="4"/>
      <c r="W2289" s="5"/>
      <c r="X2289" s="5"/>
    </row>
    <row r="2290" spans="1:24" ht="157.5">
      <c r="A2290" s="2">
        <v>2288</v>
      </c>
      <c r="B2290" s="24"/>
      <c r="C2290" s="33"/>
      <c r="D2290" s="2" t="s">
        <v>24</v>
      </c>
      <c r="E2290" s="2" t="s">
        <v>7267</v>
      </c>
      <c r="F2290" s="2">
        <v>2</v>
      </c>
      <c r="G2290" s="2" t="s">
        <v>2666</v>
      </c>
      <c r="H2290" s="2" t="s">
        <v>8702</v>
      </c>
      <c r="I2290" s="2" t="s">
        <v>7267</v>
      </c>
      <c r="J2290" s="2" t="s">
        <v>8707</v>
      </c>
      <c r="K2290" s="2" t="s">
        <v>5480</v>
      </c>
      <c r="L2290" s="2" t="s">
        <v>7968</v>
      </c>
      <c r="M2290" s="2" t="s">
        <v>31</v>
      </c>
      <c r="N2290" s="2" t="s">
        <v>7969</v>
      </c>
      <c r="O2290" s="2" t="s">
        <v>8704</v>
      </c>
      <c r="P2290" s="2" t="s">
        <v>34</v>
      </c>
      <c r="Q2290" s="2" t="s">
        <v>35</v>
      </c>
      <c r="R2290" s="2" t="s">
        <v>243</v>
      </c>
      <c r="S2290" s="2" t="s">
        <v>8705</v>
      </c>
      <c r="T2290" s="2" t="s">
        <v>8706</v>
      </c>
      <c r="U2290" s="2" t="s">
        <v>39</v>
      </c>
      <c r="V2290" s="4"/>
      <c r="W2290" s="5"/>
      <c r="X2290" s="5"/>
    </row>
    <row r="2291" spans="1:24" ht="173.25">
      <c r="A2291" s="2">
        <v>2289</v>
      </c>
      <c r="B2291" s="24"/>
      <c r="C2291" s="33"/>
      <c r="D2291" s="2" t="s">
        <v>24</v>
      </c>
      <c r="E2291" s="2" t="s">
        <v>2045</v>
      </c>
      <c r="F2291" s="2">
        <v>1</v>
      </c>
      <c r="G2291" s="2" t="s">
        <v>8633</v>
      </c>
      <c r="H2291" s="2" t="s">
        <v>8708</v>
      </c>
      <c r="I2291" s="2" t="s">
        <v>2641</v>
      </c>
      <c r="J2291" s="2" t="s">
        <v>8709</v>
      </c>
      <c r="K2291" s="2" t="s">
        <v>2087</v>
      </c>
      <c r="L2291" s="2" t="s">
        <v>7968</v>
      </c>
      <c r="M2291" s="2" t="s">
        <v>31</v>
      </c>
      <c r="N2291" s="2" t="s">
        <v>7969</v>
      </c>
      <c r="O2291" s="2" t="s">
        <v>8710</v>
      </c>
      <c r="P2291" s="2" t="s">
        <v>34</v>
      </c>
      <c r="Q2291" s="2" t="s">
        <v>35</v>
      </c>
      <c r="R2291" s="2" t="s">
        <v>8709</v>
      </c>
      <c r="S2291" s="2" t="s">
        <v>8711</v>
      </c>
      <c r="T2291" s="2" t="s">
        <v>8712</v>
      </c>
      <c r="U2291" s="2" t="s">
        <v>39</v>
      </c>
      <c r="V2291" s="4"/>
      <c r="W2291" s="5"/>
      <c r="X2291" s="5"/>
    </row>
    <row r="2292" spans="1:24" ht="94.5">
      <c r="A2292" s="2">
        <v>2290</v>
      </c>
      <c r="B2292" s="24"/>
      <c r="C2292" s="33"/>
      <c r="D2292" s="2" t="s">
        <v>24</v>
      </c>
      <c r="E2292" s="2" t="s">
        <v>846</v>
      </c>
      <c r="F2292" s="2">
        <v>2</v>
      </c>
      <c r="G2292" s="2" t="s">
        <v>449</v>
      </c>
      <c r="H2292" s="2" t="s">
        <v>846</v>
      </c>
      <c r="I2292" s="2" t="s">
        <v>846</v>
      </c>
      <c r="J2292" s="2" t="s">
        <v>8713</v>
      </c>
      <c r="K2292" s="2" t="s">
        <v>681</v>
      </c>
      <c r="L2292" s="2" t="s">
        <v>8066</v>
      </c>
      <c r="M2292" s="2" t="s">
        <v>186</v>
      </c>
      <c r="N2292" s="2" t="s">
        <v>8714</v>
      </c>
      <c r="O2292" s="2" t="s">
        <v>8715</v>
      </c>
      <c r="P2292" s="2" t="s">
        <v>34</v>
      </c>
      <c r="Q2292" s="2" t="s">
        <v>35</v>
      </c>
      <c r="R2292" s="2" t="s">
        <v>1624</v>
      </c>
      <c r="S2292" s="2" t="s">
        <v>8716</v>
      </c>
      <c r="T2292" s="2" t="s">
        <v>8717</v>
      </c>
      <c r="U2292" s="2" t="s">
        <v>39</v>
      </c>
      <c r="V2292" s="4"/>
      <c r="W2292" s="5"/>
      <c r="X2292" s="5"/>
    </row>
    <row r="2293" spans="1:24" ht="189">
      <c r="A2293" s="2">
        <v>2291</v>
      </c>
      <c r="B2293" s="24"/>
      <c r="C2293" s="33"/>
      <c r="D2293" s="2" t="s">
        <v>24</v>
      </c>
      <c r="E2293" s="2" t="s">
        <v>2032</v>
      </c>
      <c r="F2293" s="2">
        <v>1</v>
      </c>
      <c r="G2293" s="2" t="s">
        <v>449</v>
      </c>
      <c r="H2293" s="2" t="s">
        <v>8718</v>
      </c>
      <c r="I2293" s="2" t="s">
        <v>2032</v>
      </c>
      <c r="J2293" s="2" t="s">
        <v>8719</v>
      </c>
      <c r="K2293" s="2" t="s">
        <v>29</v>
      </c>
      <c r="L2293" s="2" t="s">
        <v>8720</v>
      </c>
      <c r="M2293" s="2" t="s">
        <v>31</v>
      </c>
      <c r="N2293" s="2" t="s">
        <v>7969</v>
      </c>
      <c r="O2293" s="2" t="s">
        <v>8721</v>
      </c>
      <c r="P2293" s="2" t="s">
        <v>34</v>
      </c>
      <c r="Q2293" s="2" t="s">
        <v>35</v>
      </c>
      <c r="R2293" s="2" t="s">
        <v>211</v>
      </c>
      <c r="S2293" s="2" t="s">
        <v>8722</v>
      </c>
      <c r="T2293" s="2" t="s">
        <v>8723</v>
      </c>
      <c r="U2293" s="2" t="s">
        <v>39</v>
      </c>
      <c r="V2293" s="4"/>
      <c r="W2293" s="5"/>
      <c r="X2293" s="5"/>
    </row>
    <row r="2294" spans="1:24" ht="157.5">
      <c r="A2294" s="2">
        <v>2292</v>
      </c>
      <c r="B2294" s="24"/>
      <c r="C2294" s="33"/>
      <c r="D2294" s="2" t="s">
        <v>24</v>
      </c>
      <c r="E2294" s="2" t="s">
        <v>846</v>
      </c>
      <c r="F2294" s="2">
        <v>1</v>
      </c>
      <c r="G2294" s="2" t="s">
        <v>449</v>
      </c>
      <c r="H2294" s="2" t="s">
        <v>8724</v>
      </c>
      <c r="I2294" s="2" t="s">
        <v>846</v>
      </c>
      <c r="J2294" s="2" t="s">
        <v>8719</v>
      </c>
      <c r="K2294" s="2" t="s">
        <v>29</v>
      </c>
      <c r="L2294" s="2" t="s">
        <v>8720</v>
      </c>
      <c r="M2294" s="2" t="s">
        <v>31</v>
      </c>
      <c r="N2294" s="2" t="s">
        <v>7969</v>
      </c>
      <c r="O2294" s="2" t="s">
        <v>8721</v>
      </c>
      <c r="P2294" s="2" t="s">
        <v>34</v>
      </c>
      <c r="Q2294" s="2" t="s">
        <v>35</v>
      </c>
      <c r="R2294" s="2" t="s">
        <v>211</v>
      </c>
      <c r="S2294" s="2" t="s">
        <v>8722</v>
      </c>
      <c r="T2294" s="2" t="s">
        <v>8723</v>
      </c>
      <c r="U2294" s="2" t="s">
        <v>39</v>
      </c>
      <c r="V2294" s="4"/>
      <c r="W2294" s="5"/>
      <c r="X2294" s="5"/>
    </row>
    <row r="2295" spans="1:24" ht="173.25">
      <c r="A2295" s="2">
        <v>2293</v>
      </c>
      <c r="B2295" s="24"/>
      <c r="C2295" s="33"/>
      <c r="D2295" s="2" t="s">
        <v>24</v>
      </c>
      <c r="E2295" s="2" t="s">
        <v>753</v>
      </c>
      <c r="F2295" s="2">
        <v>2</v>
      </c>
      <c r="G2295" s="2" t="s">
        <v>2666</v>
      </c>
      <c r="H2295" s="2" t="s">
        <v>8725</v>
      </c>
      <c r="I2295" s="2" t="s">
        <v>753</v>
      </c>
      <c r="J2295" s="2" t="s">
        <v>8726</v>
      </c>
      <c r="K2295" s="2" t="s">
        <v>717</v>
      </c>
      <c r="L2295" s="2" t="s">
        <v>7968</v>
      </c>
      <c r="M2295" s="2" t="s">
        <v>31</v>
      </c>
      <c r="N2295" s="2" t="s">
        <v>7969</v>
      </c>
      <c r="O2295" s="2" t="s">
        <v>8727</v>
      </c>
      <c r="P2295" s="2" t="s">
        <v>34</v>
      </c>
      <c r="Q2295" s="2" t="s">
        <v>35</v>
      </c>
      <c r="R2295" s="2" t="s">
        <v>8728</v>
      </c>
      <c r="S2295" s="2" t="s">
        <v>8729</v>
      </c>
      <c r="T2295" s="2" t="s">
        <v>8730</v>
      </c>
      <c r="U2295" s="2" t="s">
        <v>677</v>
      </c>
      <c r="V2295" s="4"/>
      <c r="W2295" s="5"/>
      <c r="X2295" s="5"/>
    </row>
    <row r="2296" spans="1:24" ht="157.5">
      <c r="A2296" s="2">
        <v>2294</v>
      </c>
      <c r="B2296" s="24"/>
      <c r="C2296" s="33"/>
      <c r="D2296" s="2" t="s">
        <v>24</v>
      </c>
      <c r="E2296" s="2" t="s">
        <v>836</v>
      </c>
      <c r="F2296" s="2">
        <v>3</v>
      </c>
      <c r="G2296" s="2" t="s">
        <v>2666</v>
      </c>
      <c r="H2296" s="2" t="s">
        <v>8731</v>
      </c>
      <c r="I2296" s="2" t="s">
        <v>1773</v>
      </c>
      <c r="J2296" s="2" t="s">
        <v>8732</v>
      </c>
      <c r="K2296" s="2" t="s">
        <v>29</v>
      </c>
      <c r="L2296" s="2" t="s">
        <v>7968</v>
      </c>
      <c r="M2296" s="2" t="s">
        <v>31</v>
      </c>
      <c r="N2296" s="2" t="s">
        <v>7969</v>
      </c>
      <c r="O2296" s="2" t="s">
        <v>8733</v>
      </c>
      <c r="P2296" s="2" t="s">
        <v>34</v>
      </c>
      <c r="Q2296" s="2" t="s">
        <v>35</v>
      </c>
      <c r="R2296" s="2" t="s">
        <v>588</v>
      </c>
      <c r="S2296" s="2" t="s">
        <v>8734</v>
      </c>
      <c r="T2296" s="2" t="s">
        <v>8735</v>
      </c>
      <c r="U2296" s="2" t="s">
        <v>39</v>
      </c>
      <c r="V2296" s="4"/>
      <c r="W2296" s="5"/>
      <c r="X2296" s="5"/>
    </row>
    <row r="2297" spans="1:24" ht="157.5">
      <c r="A2297" s="2">
        <v>2295</v>
      </c>
      <c r="B2297" s="24"/>
      <c r="C2297" s="33"/>
      <c r="D2297" s="2" t="s">
        <v>24</v>
      </c>
      <c r="E2297" s="2" t="s">
        <v>836</v>
      </c>
      <c r="F2297" s="2">
        <v>3</v>
      </c>
      <c r="G2297" s="2" t="s">
        <v>2666</v>
      </c>
      <c r="H2297" s="2" t="s">
        <v>8736</v>
      </c>
      <c r="I2297" s="2" t="s">
        <v>8737</v>
      </c>
      <c r="J2297" s="2" t="s">
        <v>8732</v>
      </c>
      <c r="K2297" s="2" t="s">
        <v>29</v>
      </c>
      <c r="L2297" s="2" t="s">
        <v>7968</v>
      </c>
      <c r="M2297" s="2" t="s">
        <v>31</v>
      </c>
      <c r="N2297" s="2" t="s">
        <v>7969</v>
      </c>
      <c r="O2297" s="2" t="s">
        <v>8733</v>
      </c>
      <c r="P2297" s="2" t="s">
        <v>34</v>
      </c>
      <c r="Q2297" s="2" t="s">
        <v>35</v>
      </c>
      <c r="R2297" s="2" t="s">
        <v>588</v>
      </c>
      <c r="S2297" s="2" t="s">
        <v>8734</v>
      </c>
      <c r="T2297" s="2" t="s">
        <v>8735</v>
      </c>
      <c r="U2297" s="2" t="s">
        <v>39</v>
      </c>
      <c r="V2297" s="4"/>
      <c r="W2297" s="5"/>
      <c r="X2297" s="5"/>
    </row>
    <row r="2298" spans="1:24" ht="157.5">
      <c r="A2298" s="2">
        <v>2296</v>
      </c>
      <c r="B2298" s="24"/>
      <c r="C2298" s="33"/>
      <c r="D2298" s="2" t="s">
        <v>24</v>
      </c>
      <c r="E2298" s="2" t="s">
        <v>753</v>
      </c>
      <c r="F2298" s="2">
        <v>3</v>
      </c>
      <c r="G2298" s="2" t="s">
        <v>2666</v>
      </c>
      <c r="H2298" s="2" t="s">
        <v>8738</v>
      </c>
      <c r="I2298" s="2" t="s">
        <v>727</v>
      </c>
      <c r="J2298" s="2" t="s">
        <v>8732</v>
      </c>
      <c r="K2298" s="2" t="s">
        <v>29</v>
      </c>
      <c r="L2298" s="2" t="s">
        <v>7968</v>
      </c>
      <c r="M2298" s="2" t="s">
        <v>31</v>
      </c>
      <c r="N2298" s="2" t="s">
        <v>7969</v>
      </c>
      <c r="O2298" s="2" t="s">
        <v>8733</v>
      </c>
      <c r="P2298" s="2" t="s">
        <v>34</v>
      </c>
      <c r="Q2298" s="2" t="s">
        <v>35</v>
      </c>
      <c r="R2298" s="2" t="s">
        <v>588</v>
      </c>
      <c r="S2298" s="2" t="s">
        <v>8734</v>
      </c>
      <c r="T2298" s="2" t="s">
        <v>8735</v>
      </c>
      <c r="U2298" s="2" t="s">
        <v>39</v>
      </c>
      <c r="V2298" s="4"/>
      <c r="W2298" s="5"/>
      <c r="X2298" s="5"/>
    </row>
    <row r="2299" spans="1:24" ht="157.5">
      <c r="A2299" s="2">
        <v>2297</v>
      </c>
      <c r="B2299" s="24"/>
      <c r="C2299" s="33"/>
      <c r="D2299" s="2" t="s">
        <v>24</v>
      </c>
      <c r="E2299" s="2" t="s">
        <v>836</v>
      </c>
      <c r="F2299" s="2">
        <v>3</v>
      </c>
      <c r="G2299" s="2" t="s">
        <v>2666</v>
      </c>
      <c r="H2299" s="2" t="s">
        <v>8739</v>
      </c>
      <c r="I2299" s="2" t="s">
        <v>4189</v>
      </c>
      <c r="J2299" s="2" t="s">
        <v>8732</v>
      </c>
      <c r="K2299" s="2" t="s">
        <v>29</v>
      </c>
      <c r="L2299" s="2" t="s">
        <v>7968</v>
      </c>
      <c r="M2299" s="2" t="s">
        <v>31</v>
      </c>
      <c r="N2299" s="2" t="s">
        <v>7969</v>
      </c>
      <c r="O2299" s="2" t="s">
        <v>8733</v>
      </c>
      <c r="P2299" s="2" t="s">
        <v>34</v>
      </c>
      <c r="Q2299" s="2" t="s">
        <v>35</v>
      </c>
      <c r="R2299" s="2" t="s">
        <v>588</v>
      </c>
      <c r="S2299" s="2" t="s">
        <v>8734</v>
      </c>
      <c r="T2299" s="2" t="s">
        <v>8735</v>
      </c>
      <c r="U2299" s="2" t="s">
        <v>39</v>
      </c>
      <c r="V2299" s="4"/>
      <c r="W2299" s="5"/>
      <c r="X2299" s="5"/>
    </row>
    <row r="2300" spans="1:24" ht="173.25">
      <c r="A2300" s="2">
        <v>2298</v>
      </c>
      <c r="B2300" s="24"/>
      <c r="C2300" s="33"/>
      <c r="D2300" s="2" t="s">
        <v>24</v>
      </c>
      <c r="E2300" s="2" t="s">
        <v>836</v>
      </c>
      <c r="F2300" s="2">
        <v>3</v>
      </c>
      <c r="G2300" s="2" t="s">
        <v>2666</v>
      </c>
      <c r="H2300" s="2" t="s">
        <v>8740</v>
      </c>
      <c r="I2300" s="2" t="s">
        <v>836</v>
      </c>
      <c r="J2300" s="2" t="s">
        <v>8732</v>
      </c>
      <c r="K2300" s="2" t="s">
        <v>29</v>
      </c>
      <c r="L2300" s="2" t="s">
        <v>7968</v>
      </c>
      <c r="M2300" s="2" t="s">
        <v>31</v>
      </c>
      <c r="N2300" s="2" t="s">
        <v>7969</v>
      </c>
      <c r="O2300" s="2" t="s">
        <v>8733</v>
      </c>
      <c r="P2300" s="2" t="s">
        <v>34</v>
      </c>
      <c r="Q2300" s="2" t="s">
        <v>35</v>
      </c>
      <c r="R2300" s="2" t="s">
        <v>588</v>
      </c>
      <c r="S2300" s="2" t="s">
        <v>8734</v>
      </c>
      <c r="T2300" s="2" t="s">
        <v>8735</v>
      </c>
      <c r="U2300" s="2" t="s">
        <v>39</v>
      </c>
      <c r="V2300" s="4"/>
      <c r="W2300" s="5"/>
      <c r="X2300" s="5"/>
    </row>
    <row r="2301" spans="1:24" ht="157.5">
      <c r="A2301" s="2">
        <v>2299</v>
      </c>
      <c r="B2301" s="24"/>
      <c r="C2301" s="33"/>
      <c r="D2301" s="2" t="s">
        <v>24</v>
      </c>
      <c r="E2301" s="2" t="s">
        <v>753</v>
      </c>
      <c r="F2301" s="2">
        <v>3</v>
      </c>
      <c r="G2301" s="2" t="s">
        <v>2666</v>
      </c>
      <c r="H2301" s="2" t="s">
        <v>8741</v>
      </c>
      <c r="I2301" s="2" t="s">
        <v>753</v>
      </c>
      <c r="J2301" s="2" t="s">
        <v>8732</v>
      </c>
      <c r="K2301" s="2" t="s">
        <v>29</v>
      </c>
      <c r="L2301" s="2" t="s">
        <v>7968</v>
      </c>
      <c r="M2301" s="2" t="s">
        <v>31</v>
      </c>
      <c r="N2301" s="2" t="s">
        <v>7969</v>
      </c>
      <c r="O2301" s="2" t="s">
        <v>8733</v>
      </c>
      <c r="P2301" s="2" t="s">
        <v>34</v>
      </c>
      <c r="Q2301" s="2" t="s">
        <v>35</v>
      </c>
      <c r="R2301" s="2" t="s">
        <v>588</v>
      </c>
      <c r="S2301" s="2" t="s">
        <v>8734</v>
      </c>
      <c r="T2301" s="2" t="s">
        <v>8735</v>
      </c>
      <c r="U2301" s="2" t="s">
        <v>39</v>
      </c>
      <c r="V2301" s="4"/>
      <c r="W2301" s="5"/>
      <c r="X2301" s="5"/>
    </row>
    <row r="2302" spans="1:24" ht="173.25">
      <c r="A2302" s="2">
        <v>2300</v>
      </c>
      <c r="B2302" s="24"/>
      <c r="C2302" s="33"/>
      <c r="D2302" s="2" t="s">
        <v>24</v>
      </c>
      <c r="E2302" s="2" t="s">
        <v>753</v>
      </c>
      <c r="F2302" s="2">
        <v>2</v>
      </c>
      <c r="G2302" s="2" t="s">
        <v>2666</v>
      </c>
      <c r="H2302" s="2" t="s">
        <v>8742</v>
      </c>
      <c r="I2302" s="2" t="s">
        <v>4199</v>
      </c>
      <c r="J2302" s="2" t="s">
        <v>8743</v>
      </c>
      <c r="K2302" s="2" t="s">
        <v>29</v>
      </c>
      <c r="L2302" s="2" t="s">
        <v>8744</v>
      </c>
      <c r="M2302" s="2" t="s">
        <v>186</v>
      </c>
      <c r="N2302" s="2" t="s">
        <v>7969</v>
      </c>
      <c r="O2302" s="2" t="s">
        <v>8745</v>
      </c>
      <c r="P2302" s="2" t="s">
        <v>34</v>
      </c>
      <c r="Q2302" s="2" t="s">
        <v>35</v>
      </c>
      <c r="R2302" s="2" t="s">
        <v>757</v>
      </c>
      <c r="S2302" s="2" t="s">
        <v>8746</v>
      </c>
      <c r="T2302" s="2" t="s">
        <v>8747</v>
      </c>
      <c r="U2302" s="2" t="s">
        <v>1431</v>
      </c>
      <c r="V2302" s="4"/>
      <c r="W2302" s="5"/>
      <c r="X2302" s="5"/>
    </row>
    <row r="2303" spans="1:24" ht="173.25">
      <c r="A2303" s="2">
        <v>2301</v>
      </c>
      <c r="B2303" s="24"/>
      <c r="C2303" s="33"/>
      <c r="D2303" s="2" t="s">
        <v>24</v>
      </c>
      <c r="E2303" s="2" t="s">
        <v>1817</v>
      </c>
      <c r="F2303" s="2">
        <v>2</v>
      </c>
      <c r="G2303" s="2" t="s">
        <v>2666</v>
      </c>
      <c r="H2303" s="2" t="s">
        <v>8748</v>
      </c>
      <c r="I2303" s="2" t="s">
        <v>2310</v>
      </c>
      <c r="J2303" s="2" t="s">
        <v>8749</v>
      </c>
      <c r="K2303" s="2" t="s">
        <v>29</v>
      </c>
      <c r="L2303" s="2" t="s">
        <v>7968</v>
      </c>
      <c r="M2303" s="2" t="s">
        <v>31</v>
      </c>
      <c r="N2303" s="2" t="s">
        <v>7969</v>
      </c>
      <c r="O2303" s="2" t="s">
        <v>8750</v>
      </c>
      <c r="P2303" s="2" t="s">
        <v>34</v>
      </c>
      <c r="Q2303" s="2" t="s">
        <v>35</v>
      </c>
      <c r="R2303" s="2" t="s">
        <v>1769</v>
      </c>
      <c r="S2303" s="2" t="s">
        <v>8751</v>
      </c>
      <c r="T2303" s="2" t="s">
        <v>8752</v>
      </c>
      <c r="U2303" s="2" t="s">
        <v>1521</v>
      </c>
      <c r="V2303" s="4"/>
      <c r="W2303" s="5"/>
      <c r="X2303" s="5"/>
    </row>
    <row r="2304" spans="1:24" ht="204.75">
      <c r="A2304" s="2">
        <v>2302</v>
      </c>
      <c r="B2304" s="24"/>
      <c r="C2304" s="33"/>
      <c r="D2304" s="2" t="s">
        <v>24</v>
      </c>
      <c r="E2304" s="2" t="s">
        <v>1817</v>
      </c>
      <c r="F2304" s="2">
        <v>2</v>
      </c>
      <c r="G2304" s="2" t="s">
        <v>2666</v>
      </c>
      <c r="H2304" s="2" t="s">
        <v>8753</v>
      </c>
      <c r="I2304" s="2" t="s">
        <v>8754</v>
      </c>
      <c r="J2304" s="2" t="s">
        <v>8755</v>
      </c>
      <c r="K2304" s="2" t="s">
        <v>228</v>
      </c>
      <c r="L2304" s="2" t="s">
        <v>7968</v>
      </c>
      <c r="M2304" s="2" t="s">
        <v>31</v>
      </c>
      <c r="N2304" s="2" t="s">
        <v>7969</v>
      </c>
      <c r="O2304" s="2" t="s">
        <v>8756</v>
      </c>
      <c r="P2304" s="2" t="s">
        <v>34</v>
      </c>
      <c r="Q2304" s="2" t="s">
        <v>35</v>
      </c>
      <c r="R2304" s="2" t="s">
        <v>8755</v>
      </c>
      <c r="S2304" s="2" t="s">
        <v>8757</v>
      </c>
      <c r="T2304" s="2" t="s">
        <v>8758</v>
      </c>
      <c r="U2304" s="2" t="s">
        <v>39</v>
      </c>
      <c r="V2304" s="4"/>
      <c r="W2304" s="5"/>
      <c r="X2304" s="5"/>
    </row>
    <row r="2305" spans="1:24" ht="157.5">
      <c r="A2305" s="2">
        <v>2303</v>
      </c>
      <c r="B2305" s="24"/>
      <c r="C2305" s="33"/>
      <c r="D2305" s="2" t="s">
        <v>24</v>
      </c>
      <c r="E2305" s="2" t="s">
        <v>1817</v>
      </c>
      <c r="F2305" s="2">
        <v>2</v>
      </c>
      <c r="G2305" s="2" t="s">
        <v>2666</v>
      </c>
      <c r="H2305" s="2" t="s">
        <v>8759</v>
      </c>
      <c r="I2305" s="2" t="s">
        <v>8760</v>
      </c>
      <c r="J2305" s="2" t="s">
        <v>8761</v>
      </c>
      <c r="K2305" s="2" t="s">
        <v>8762</v>
      </c>
      <c r="L2305" s="2" t="s">
        <v>7968</v>
      </c>
      <c r="M2305" s="2" t="s">
        <v>31</v>
      </c>
      <c r="N2305" s="2" t="s">
        <v>7969</v>
      </c>
      <c r="O2305" s="2" t="s">
        <v>8763</v>
      </c>
      <c r="P2305" s="2" t="s">
        <v>34</v>
      </c>
      <c r="Q2305" s="2" t="s">
        <v>35</v>
      </c>
      <c r="R2305" s="2" t="s">
        <v>243</v>
      </c>
      <c r="S2305" s="2" t="s">
        <v>8764</v>
      </c>
      <c r="T2305" s="2" t="s">
        <v>8765</v>
      </c>
      <c r="U2305" s="2" t="s">
        <v>1029</v>
      </c>
      <c r="V2305" s="4"/>
      <c r="W2305" s="5"/>
      <c r="X2305" s="5"/>
    </row>
    <row r="2306" spans="1:24" ht="173.25">
      <c r="A2306" s="2">
        <v>2304</v>
      </c>
      <c r="B2306" s="24"/>
      <c r="C2306" s="33"/>
      <c r="D2306" s="2" t="s">
        <v>24</v>
      </c>
      <c r="E2306" s="2" t="s">
        <v>1817</v>
      </c>
      <c r="F2306" s="2">
        <v>2</v>
      </c>
      <c r="G2306" s="2" t="s">
        <v>449</v>
      </c>
      <c r="H2306" s="2" t="s">
        <v>8766</v>
      </c>
      <c r="I2306" s="2" t="s">
        <v>2310</v>
      </c>
      <c r="J2306" s="2" t="s">
        <v>8767</v>
      </c>
      <c r="K2306" s="2" t="s">
        <v>29</v>
      </c>
      <c r="L2306" s="2" t="s">
        <v>7968</v>
      </c>
      <c r="M2306" s="2" t="s">
        <v>31</v>
      </c>
      <c r="N2306" s="2" t="s">
        <v>7969</v>
      </c>
      <c r="O2306" s="2" t="s">
        <v>8768</v>
      </c>
      <c r="P2306" s="2" t="s">
        <v>34</v>
      </c>
      <c r="Q2306" s="2" t="s">
        <v>35</v>
      </c>
      <c r="R2306" s="2" t="s">
        <v>8767</v>
      </c>
      <c r="S2306" s="2" t="s">
        <v>8769</v>
      </c>
      <c r="T2306" s="2" t="s">
        <v>8770</v>
      </c>
      <c r="U2306" s="2" t="s">
        <v>39</v>
      </c>
      <c r="V2306" s="4"/>
      <c r="W2306" s="5"/>
      <c r="X2306" s="5"/>
    </row>
    <row r="2307" spans="1:24" ht="157.5">
      <c r="A2307" s="2">
        <v>2305</v>
      </c>
      <c r="B2307" s="24"/>
      <c r="C2307" s="33"/>
      <c r="D2307" s="2" t="s">
        <v>24</v>
      </c>
      <c r="E2307" s="2" t="s">
        <v>1817</v>
      </c>
      <c r="F2307" s="2">
        <v>2</v>
      </c>
      <c r="G2307" s="2" t="s">
        <v>449</v>
      </c>
      <c r="H2307" s="2" t="s">
        <v>8771</v>
      </c>
      <c r="I2307" s="2" t="s">
        <v>2310</v>
      </c>
      <c r="J2307" s="2" t="s">
        <v>8772</v>
      </c>
      <c r="K2307" s="2" t="s">
        <v>29</v>
      </c>
      <c r="L2307" s="2" t="s">
        <v>7968</v>
      </c>
      <c r="M2307" s="2" t="s">
        <v>31</v>
      </c>
      <c r="N2307" s="2" t="s">
        <v>7969</v>
      </c>
      <c r="O2307" s="2" t="s">
        <v>8773</v>
      </c>
      <c r="P2307" s="2" t="s">
        <v>34</v>
      </c>
      <c r="Q2307" s="2" t="s">
        <v>35</v>
      </c>
      <c r="R2307" s="2" t="s">
        <v>8772</v>
      </c>
      <c r="S2307" s="2" t="s">
        <v>8774</v>
      </c>
      <c r="T2307" s="2" t="s">
        <v>8775</v>
      </c>
      <c r="U2307" s="2" t="s">
        <v>39</v>
      </c>
      <c r="V2307" s="4"/>
      <c r="W2307" s="5"/>
      <c r="X2307" s="5"/>
    </row>
    <row r="2308" spans="1:24" ht="157.5">
      <c r="A2308" s="2">
        <v>2306</v>
      </c>
      <c r="B2308" s="24"/>
      <c r="C2308" s="33"/>
      <c r="D2308" s="2" t="s">
        <v>24</v>
      </c>
      <c r="E2308" s="2" t="s">
        <v>1817</v>
      </c>
      <c r="F2308" s="2">
        <v>2</v>
      </c>
      <c r="G2308" s="2" t="s">
        <v>449</v>
      </c>
      <c r="H2308" s="2" t="s">
        <v>8776</v>
      </c>
      <c r="I2308" s="2" t="s">
        <v>1817</v>
      </c>
      <c r="J2308" s="2" t="s">
        <v>8777</v>
      </c>
      <c r="K2308" s="2" t="s">
        <v>29</v>
      </c>
      <c r="L2308" s="2" t="s">
        <v>8778</v>
      </c>
      <c r="M2308" s="2" t="s">
        <v>186</v>
      </c>
      <c r="N2308" s="2" t="s">
        <v>7969</v>
      </c>
      <c r="O2308" s="2" t="s">
        <v>8779</v>
      </c>
      <c r="P2308" s="2" t="s">
        <v>34</v>
      </c>
      <c r="Q2308" s="2" t="s">
        <v>35</v>
      </c>
      <c r="R2308" s="2" t="s">
        <v>2695</v>
      </c>
      <c r="S2308" s="2" t="s">
        <v>8780</v>
      </c>
      <c r="T2308" s="2" t="s">
        <v>8781</v>
      </c>
      <c r="U2308" s="2" t="s">
        <v>39</v>
      </c>
      <c r="V2308" s="4"/>
      <c r="W2308" s="5"/>
      <c r="X2308" s="5"/>
    </row>
    <row r="2309" spans="1:24" ht="157.5">
      <c r="A2309" s="2">
        <v>2307</v>
      </c>
      <c r="B2309" s="24"/>
      <c r="C2309" s="33"/>
      <c r="D2309" s="2" t="s">
        <v>24</v>
      </c>
      <c r="E2309" s="2" t="s">
        <v>1804</v>
      </c>
      <c r="F2309" s="2">
        <v>2</v>
      </c>
      <c r="G2309" s="2" t="s">
        <v>2666</v>
      </c>
      <c r="H2309" s="2" t="s">
        <v>8782</v>
      </c>
      <c r="I2309" s="2" t="s">
        <v>1804</v>
      </c>
      <c r="J2309" s="2" t="s">
        <v>8783</v>
      </c>
      <c r="K2309" s="2" t="s">
        <v>29</v>
      </c>
      <c r="L2309" s="2" t="s">
        <v>7968</v>
      </c>
      <c r="M2309" s="2" t="s">
        <v>31</v>
      </c>
      <c r="N2309" s="2" t="s">
        <v>7969</v>
      </c>
      <c r="O2309" s="2" t="s">
        <v>8784</v>
      </c>
      <c r="P2309" s="2" t="s">
        <v>34</v>
      </c>
      <c r="Q2309" s="2" t="s">
        <v>35</v>
      </c>
      <c r="R2309" s="2" t="s">
        <v>243</v>
      </c>
      <c r="S2309" s="2" t="s">
        <v>8785</v>
      </c>
      <c r="T2309" s="2" t="s">
        <v>8786</v>
      </c>
      <c r="U2309" s="2" t="s">
        <v>39</v>
      </c>
      <c r="V2309" s="4"/>
      <c r="W2309" s="5"/>
      <c r="X2309" s="5"/>
    </row>
    <row r="2310" spans="1:24" ht="157.5">
      <c r="A2310" s="2">
        <v>2308</v>
      </c>
      <c r="B2310" s="24"/>
      <c r="C2310" s="33"/>
      <c r="D2310" s="2" t="s">
        <v>24</v>
      </c>
      <c r="E2310" s="2" t="s">
        <v>1817</v>
      </c>
      <c r="F2310" s="2">
        <v>1</v>
      </c>
      <c r="G2310" s="2" t="s">
        <v>449</v>
      </c>
      <c r="H2310" s="2" t="s">
        <v>8787</v>
      </c>
      <c r="I2310" s="2" t="s">
        <v>2125</v>
      </c>
      <c r="J2310" s="2" t="s">
        <v>8788</v>
      </c>
      <c r="K2310" s="2" t="s">
        <v>29</v>
      </c>
      <c r="L2310" s="2" t="s">
        <v>7968</v>
      </c>
      <c r="M2310" s="2" t="s">
        <v>31</v>
      </c>
      <c r="N2310" s="2" t="s">
        <v>7969</v>
      </c>
      <c r="O2310" s="2" t="s">
        <v>8789</v>
      </c>
      <c r="P2310" s="2" t="s">
        <v>34</v>
      </c>
      <c r="Q2310" s="2" t="s">
        <v>35</v>
      </c>
      <c r="R2310" s="2" t="s">
        <v>8788</v>
      </c>
      <c r="S2310" s="2" t="s">
        <v>8790</v>
      </c>
      <c r="T2310" s="2" t="s">
        <v>8791</v>
      </c>
      <c r="U2310" s="2" t="s">
        <v>39</v>
      </c>
      <c r="V2310" s="4"/>
      <c r="W2310" s="5"/>
      <c r="X2310" s="5"/>
    </row>
    <row r="2311" spans="1:24" ht="157.5">
      <c r="A2311" s="2">
        <v>2309</v>
      </c>
      <c r="B2311" s="24"/>
      <c r="C2311" s="33"/>
      <c r="D2311" s="2" t="s">
        <v>24</v>
      </c>
      <c r="E2311" s="2" t="s">
        <v>1817</v>
      </c>
      <c r="F2311" s="2">
        <v>1</v>
      </c>
      <c r="G2311" s="2" t="s">
        <v>449</v>
      </c>
      <c r="H2311" s="2" t="s">
        <v>8792</v>
      </c>
      <c r="I2311" s="2" t="s">
        <v>2310</v>
      </c>
      <c r="J2311" s="2" t="s">
        <v>8793</v>
      </c>
      <c r="K2311" s="2" t="s">
        <v>184</v>
      </c>
      <c r="L2311" s="2" t="s">
        <v>7968</v>
      </c>
      <c r="M2311" s="2" t="s">
        <v>31</v>
      </c>
      <c r="N2311" s="2" t="s">
        <v>7969</v>
      </c>
      <c r="O2311" s="2" t="s">
        <v>8794</v>
      </c>
      <c r="P2311" s="2" t="s">
        <v>34</v>
      </c>
      <c r="Q2311" s="2" t="s">
        <v>35</v>
      </c>
      <c r="R2311" s="2" t="s">
        <v>8795</v>
      </c>
      <c r="S2311" s="2" t="s">
        <v>8796</v>
      </c>
      <c r="T2311" s="2" t="s">
        <v>8797</v>
      </c>
      <c r="U2311" s="2" t="s">
        <v>677</v>
      </c>
      <c r="V2311" s="4"/>
      <c r="W2311" s="5"/>
      <c r="X2311" s="5"/>
    </row>
    <row r="2312" spans="1:24" ht="157.5">
      <c r="A2312" s="2">
        <v>2310</v>
      </c>
      <c r="B2312" s="24"/>
      <c r="C2312" s="33"/>
      <c r="D2312" s="2" t="s">
        <v>24</v>
      </c>
      <c r="E2312" s="2" t="s">
        <v>1817</v>
      </c>
      <c r="F2312" s="2">
        <v>1</v>
      </c>
      <c r="G2312" s="2" t="s">
        <v>449</v>
      </c>
      <c r="H2312" s="2" t="s">
        <v>8798</v>
      </c>
      <c r="I2312" s="2" t="s">
        <v>2310</v>
      </c>
      <c r="J2312" s="2" t="s">
        <v>8799</v>
      </c>
      <c r="K2312" s="2" t="s">
        <v>29</v>
      </c>
      <c r="L2312" s="2" t="s">
        <v>7968</v>
      </c>
      <c r="M2312" s="2" t="s">
        <v>31</v>
      </c>
      <c r="N2312" s="2" t="s">
        <v>7969</v>
      </c>
      <c r="O2312" s="2" t="s">
        <v>8800</v>
      </c>
      <c r="P2312" s="2" t="s">
        <v>34</v>
      </c>
      <c r="Q2312" s="2" t="s">
        <v>35</v>
      </c>
      <c r="R2312" s="2" t="s">
        <v>8801</v>
      </c>
      <c r="S2312" s="2" t="s">
        <v>8802</v>
      </c>
      <c r="T2312" s="2" t="s">
        <v>8803</v>
      </c>
      <c r="U2312" s="2" t="s">
        <v>677</v>
      </c>
      <c r="V2312" s="4"/>
      <c r="W2312" s="5"/>
      <c r="X2312" s="5"/>
    </row>
    <row r="2313" spans="1:24" ht="173.25">
      <c r="A2313" s="2">
        <v>2311</v>
      </c>
      <c r="B2313" s="24"/>
      <c r="C2313" s="33"/>
      <c r="D2313" s="2" t="s">
        <v>24</v>
      </c>
      <c r="E2313" s="2" t="s">
        <v>1817</v>
      </c>
      <c r="F2313" s="2">
        <v>1</v>
      </c>
      <c r="G2313" s="2" t="s">
        <v>449</v>
      </c>
      <c r="H2313" s="2" t="s">
        <v>8804</v>
      </c>
      <c r="I2313" s="2" t="s">
        <v>1817</v>
      </c>
      <c r="J2313" s="2" t="s">
        <v>8805</v>
      </c>
      <c r="K2313" s="2" t="s">
        <v>184</v>
      </c>
      <c r="L2313" s="2" t="s">
        <v>7968</v>
      </c>
      <c r="M2313" s="2" t="s">
        <v>31</v>
      </c>
      <c r="N2313" s="2" t="s">
        <v>7969</v>
      </c>
      <c r="O2313" s="2" t="s">
        <v>8806</v>
      </c>
      <c r="P2313" s="2" t="s">
        <v>34</v>
      </c>
      <c r="Q2313" s="2" t="s">
        <v>35</v>
      </c>
      <c r="R2313" s="2" t="s">
        <v>855</v>
      </c>
      <c r="S2313" s="2" t="s">
        <v>8807</v>
      </c>
      <c r="T2313" s="2" t="s">
        <v>8808</v>
      </c>
      <c r="U2313" s="2" t="s">
        <v>39</v>
      </c>
      <c r="V2313" s="4"/>
      <c r="W2313" s="5"/>
      <c r="X2313" s="5"/>
    </row>
    <row r="2314" spans="1:24" ht="157.5">
      <c r="A2314" s="2">
        <v>2312</v>
      </c>
      <c r="B2314" s="24"/>
      <c r="C2314" s="33"/>
      <c r="D2314" s="2" t="s">
        <v>24</v>
      </c>
      <c r="E2314" s="2" t="s">
        <v>2111</v>
      </c>
      <c r="F2314" s="2">
        <v>1</v>
      </c>
      <c r="G2314" s="2" t="s">
        <v>449</v>
      </c>
      <c r="H2314" s="2" t="s">
        <v>8809</v>
      </c>
      <c r="I2314" s="2" t="s">
        <v>2111</v>
      </c>
      <c r="J2314" s="2" t="s">
        <v>8810</v>
      </c>
      <c r="K2314" s="2" t="s">
        <v>184</v>
      </c>
      <c r="L2314" s="2" t="s">
        <v>7968</v>
      </c>
      <c r="M2314" s="2" t="s">
        <v>31</v>
      </c>
      <c r="N2314" s="2" t="s">
        <v>7969</v>
      </c>
      <c r="O2314" s="2" t="s">
        <v>8811</v>
      </c>
      <c r="P2314" s="2" t="s">
        <v>34</v>
      </c>
      <c r="Q2314" s="2" t="s">
        <v>35</v>
      </c>
      <c r="R2314" s="2" t="s">
        <v>296</v>
      </c>
      <c r="S2314" s="2" t="s">
        <v>8812</v>
      </c>
      <c r="T2314" s="2" t="s">
        <v>8813</v>
      </c>
      <c r="U2314" s="2" t="s">
        <v>39</v>
      </c>
      <c r="V2314" s="4"/>
      <c r="W2314" s="5"/>
      <c r="X2314" s="5"/>
    </row>
    <row r="2315" spans="1:24" ht="173.25">
      <c r="A2315" s="2">
        <v>2313</v>
      </c>
      <c r="B2315" s="24"/>
      <c r="C2315" s="33"/>
      <c r="D2315" s="2" t="s">
        <v>24</v>
      </c>
      <c r="E2315" s="2" t="s">
        <v>2045</v>
      </c>
      <c r="F2315" s="2">
        <v>1</v>
      </c>
      <c r="G2315" s="2" t="s">
        <v>26</v>
      </c>
      <c r="H2315" s="2" t="s">
        <v>8814</v>
      </c>
      <c r="I2315" s="2" t="s">
        <v>8815</v>
      </c>
      <c r="J2315" s="2" t="s">
        <v>8816</v>
      </c>
      <c r="K2315" s="2" t="s">
        <v>29</v>
      </c>
      <c r="L2315" s="2" t="s">
        <v>7968</v>
      </c>
      <c r="M2315" s="2" t="s">
        <v>31</v>
      </c>
      <c r="N2315" s="2" t="s">
        <v>7969</v>
      </c>
      <c r="O2315" s="2" t="s">
        <v>8817</v>
      </c>
      <c r="P2315" s="2" t="s">
        <v>34</v>
      </c>
      <c r="Q2315" s="2" t="s">
        <v>35</v>
      </c>
      <c r="R2315" s="2" t="s">
        <v>1015</v>
      </c>
      <c r="S2315" s="2" t="s">
        <v>8818</v>
      </c>
      <c r="T2315" s="2" t="s">
        <v>8819</v>
      </c>
      <c r="U2315" s="2" t="s">
        <v>707</v>
      </c>
      <c r="V2315" s="4"/>
      <c r="W2315" s="5"/>
      <c r="X2315" s="5"/>
    </row>
    <row r="2316" spans="1:24" ht="173.25">
      <c r="A2316" s="2">
        <v>2314</v>
      </c>
      <c r="B2316" s="24"/>
      <c r="C2316" s="33"/>
      <c r="D2316" s="2" t="s">
        <v>24</v>
      </c>
      <c r="E2316" s="2" t="s">
        <v>2045</v>
      </c>
      <c r="F2316" s="2">
        <v>1</v>
      </c>
      <c r="G2316" s="2" t="s">
        <v>26</v>
      </c>
      <c r="H2316" s="2" t="s">
        <v>8820</v>
      </c>
      <c r="I2316" s="2" t="s">
        <v>8815</v>
      </c>
      <c r="J2316" s="2" t="s">
        <v>8821</v>
      </c>
      <c r="K2316" s="2" t="s">
        <v>29</v>
      </c>
      <c r="L2316" s="2" t="s">
        <v>7968</v>
      </c>
      <c r="M2316" s="2" t="s">
        <v>31</v>
      </c>
      <c r="N2316" s="2" t="s">
        <v>7969</v>
      </c>
      <c r="O2316" s="2" t="s">
        <v>8817</v>
      </c>
      <c r="P2316" s="2" t="s">
        <v>34</v>
      </c>
      <c r="Q2316" s="2" t="s">
        <v>35</v>
      </c>
      <c r="R2316" s="2" t="s">
        <v>1015</v>
      </c>
      <c r="S2316" s="2" t="s">
        <v>8822</v>
      </c>
      <c r="T2316" s="2" t="s">
        <v>8823</v>
      </c>
      <c r="U2316" s="2" t="s">
        <v>39</v>
      </c>
      <c r="V2316" s="4"/>
      <c r="W2316" s="5"/>
      <c r="X2316" s="5"/>
    </row>
    <row r="2317" spans="1:24" ht="173.25">
      <c r="A2317" s="2">
        <v>2315</v>
      </c>
      <c r="B2317" s="24"/>
      <c r="C2317" s="33"/>
      <c r="D2317" s="2" t="s">
        <v>24</v>
      </c>
      <c r="E2317" s="2" t="s">
        <v>2045</v>
      </c>
      <c r="F2317" s="2">
        <v>1</v>
      </c>
      <c r="G2317" s="2" t="s">
        <v>26</v>
      </c>
      <c r="H2317" s="2" t="s">
        <v>8824</v>
      </c>
      <c r="I2317" s="2" t="s">
        <v>8815</v>
      </c>
      <c r="J2317" s="2" t="s">
        <v>8825</v>
      </c>
      <c r="K2317" s="2" t="s">
        <v>29</v>
      </c>
      <c r="L2317" s="2" t="s">
        <v>7968</v>
      </c>
      <c r="M2317" s="2" t="s">
        <v>31</v>
      </c>
      <c r="N2317" s="2" t="s">
        <v>7969</v>
      </c>
      <c r="O2317" s="2" t="s">
        <v>8817</v>
      </c>
      <c r="P2317" s="2" t="s">
        <v>34</v>
      </c>
      <c r="Q2317" s="2" t="s">
        <v>35</v>
      </c>
      <c r="R2317" s="2" t="s">
        <v>1015</v>
      </c>
      <c r="S2317" s="2" t="s">
        <v>8826</v>
      </c>
      <c r="T2317" s="2" t="s">
        <v>8823</v>
      </c>
      <c r="U2317" s="2" t="s">
        <v>39</v>
      </c>
      <c r="V2317" s="4"/>
      <c r="W2317" s="5"/>
      <c r="X2317" s="5"/>
    </row>
    <row r="2318" spans="1:24" ht="173.25">
      <c r="A2318" s="2">
        <v>2316</v>
      </c>
      <c r="B2318" s="24"/>
      <c r="C2318" s="33"/>
      <c r="D2318" s="2" t="s">
        <v>24</v>
      </c>
      <c r="E2318" s="2" t="s">
        <v>2045</v>
      </c>
      <c r="F2318" s="2">
        <v>1</v>
      </c>
      <c r="G2318" s="2" t="s">
        <v>26</v>
      </c>
      <c r="H2318" s="2" t="s">
        <v>8827</v>
      </c>
      <c r="I2318" s="2" t="s">
        <v>8815</v>
      </c>
      <c r="J2318" s="2" t="s">
        <v>8828</v>
      </c>
      <c r="K2318" s="2" t="s">
        <v>29</v>
      </c>
      <c r="L2318" s="2" t="s">
        <v>7968</v>
      </c>
      <c r="M2318" s="2" t="s">
        <v>31</v>
      </c>
      <c r="N2318" s="2" t="s">
        <v>7969</v>
      </c>
      <c r="O2318" s="2" t="s">
        <v>8817</v>
      </c>
      <c r="P2318" s="2" t="s">
        <v>34</v>
      </c>
      <c r="Q2318" s="2" t="s">
        <v>35</v>
      </c>
      <c r="R2318" s="2" t="s">
        <v>1015</v>
      </c>
      <c r="S2318" s="2" t="s">
        <v>8829</v>
      </c>
      <c r="T2318" s="2" t="s">
        <v>8823</v>
      </c>
      <c r="U2318" s="2" t="s">
        <v>39</v>
      </c>
      <c r="V2318" s="4"/>
      <c r="W2318" s="5"/>
      <c r="X2318" s="5"/>
    </row>
    <row r="2319" spans="1:24" ht="173.25">
      <c r="A2319" s="2">
        <v>2317</v>
      </c>
      <c r="B2319" s="24"/>
      <c r="C2319" s="33"/>
      <c r="D2319" s="2" t="s">
        <v>24</v>
      </c>
      <c r="E2319" s="2" t="s">
        <v>2045</v>
      </c>
      <c r="F2319" s="2">
        <v>1</v>
      </c>
      <c r="G2319" s="2" t="s">
        <v>26</v>
      </c>
      <c r="H2319" s="2" t="s">
        <v>8830</v>
      </c>
      <c r="I2319" s="2" t="s">
        <v>8815</v>
      </c>
      <c r="J2319" s="2" t="s">
        <v>8831</v>
      </c>
      <c r="K2319" s="2" t="s">
        <v>29</v>
      </c>
      <c r="L2319" s="2" t="s">
        <v>7968</v>
      </c>
      <c r="M2319" s="2" t="s">
        <v>31</v>
      </c>
      <c r="N2319" s="2" t="s">
        <v>7969</v>
      </c>
      <c r="O2319" s="2" t="s">
        <v>8817</v>
      </c>
      <c r="P2319" s="2" t="s">
        <v>34</v>
      </c>
      <c r="Q2319" s="2" t="s">
        <v>35</v>
      </c>
      <c r="R2319" s="2" t="s">
        <v>1015</v>
      </c>
      <c r="S2319" s="2" t="s">
        <v>8832</v>
      </c>
      <c r="T2319" s="2" t="s">
        <v>8823</v>
      </c>
      <c r="U2319" s="2" t="s">
        <v>39</v>
      </c>
      <c r="V2319" s="4"/>
      <c r="W2319" s="5"/>
      <c r="X2319" s="5"/>
    </row>
    <row r="2320" spans="1:24" ht="173.25">
      <c r="A2320" s="2">
        <v>2318</v>
      </c>
      <c r="B2320" s="24"/>
      <c r="C2320" s="33"/>
      <c r="D2320" s="2" t="s">
        <v>24</v>
      </c>
      <c r="E2320" s="2" t="s">
        <v>2045</v>
      </c>
      <c r="F2320" s="2">
        <v>1</v>
      </c>
      <c r="G2320" s="2" t="s">
        <v>26</v>
      </c>
      <c r="H2320" s="2" t="s">
        <v>8833</v>
      </c>
      <c r="I2320" s="2" t="s">
        <v>8815</v>
      </c>
      <c r="J2320" s="2" t="s">
        <v>8834</v>
      </c>
      <c r="K2320" s="2" t="s">
        <v>29</v>
      </c>
      <c r="L2320" s="2" t="s">
        <v>7968</v>
      </c>
      <c r="M2320" s="2" t="s">
        <v>31</v>
      </c>
      <c r="N2320" s="2" t="s">
        <v>7969</v>
      </c>
      <c r="O2320" s="2" t="s">
        <v>8817</v>
      </c>
      <c r="P2320" s="2" t="s">
        <v>34</v>
      </c>
      <c r="Q2320" s="2" t="s">
        <v>35</v>
      </c>
      <c r="R2320" s="2" t="s">
        <v>1015</v>
      </c>
      <c r="S2320" s="2" t="s">
        <v>8835</v>
      </c>
      <c r="T2320" s="2" t="s">
        <v>8823</v>
      </c>
      <c r="U2320" s="2" t="s">
        <v>39</v>
      </c>
      <c r="V2320" s="4"/>
      <c r="W2320" s="5"/>
      <c r="X2320" s="5"/>
    </row>
    <row r="2321" spans="1:24" ht="173.25">
      <c r="A2321" s="2">
        <v>2319</v>
      </c>
      <c r="B2321" s="24"/>
      <c r="C2321" s="33"/>
      <c r="D2321" s="2" t="s">
        <v>24</v>
      </c>
      <c r="E2321" s="2" t="s">
        <v>2045</v>
      </c>
      <c r="F2321" s="2">
        <v>1</v>
      </c>
      <c r="G2321" s="2" t="s">
        <v>26</v>
      </c>
      <c r="H2321" s="2" t="s">
        <v>8836</v>
      </c>
      <c r="I2321" s="2" t="s">
        <v>8815</v>
      </c>
      <c r="J2321" s="2" t="s">
        <v>8837</v>
      </c>
      <c r="K2321" s="2" t="s">
        <v>29</v>
      </c>
      <c r="L2321" s="2" t="s">
        <v>7968</v>
      </c>
      <c r="M2321" s="2" t="s">
        <v>31</v>
      </c>
      <c r="N2321" s="2" t="s">
        <v>7969</v>
      </c>
      <c r="O2321" s="2" t="s">
        <v>8817</v>
      </c>
      <c r="P2321" s="2" t="s">
        <v>34</v>
      </c>
      <c r="Q2321" s="2" t="s">
        <v>35</v>
      </c>
      <c r="R2321" s="2" t="s">
        <v>1015</v>
      </c>
      <c r="S2321" s="2" t="s">
        <v>8838</v>
      </c>
      <c r="T2321" s="2" t="s">
        <v>8823</v>
      </c>
      <c r="U2321" s="2" t="s">
        <v>39</v>
      </c>
      <c r="V2321" s="4"/>
      <c r="W2321" s="5"/>
      <c r="X2321" s="5"/>
    </row>
    <row r="2322" spans="1:24" ht="173.25">
      <c r="A2322" s="2">
        <v>2320</v>
      </c>
      <c r="B2322" s="24"/>
      <c r="C2322" s="33"/>
      <c r="D2322" s="2" t="s">
        <v>24</v>
      </c>
      <c r="E2322" s="2" t="s">
        <v>2045</v>
      </c>
      <c r="F2322" s="2">
        <v>1</v>
      </c>
      <c r="G2322" s="2" t="s">
        <v>26</v>
      </c>
      <c r="H2322" s="2" t="s">
        <v>8839</v>
      </c>
      <c r="I2322" s="2" t="s">
        <v>8815</v>
      </c>
      <c r="J2322" s="2" t="s">
        <v>8840</v>
      </c>
      <c r="K2322" s="2" t="s">
        <v>29</v>
      </c>
      <c r="L2322" s="2" t="s">
        <v>7968</v>
      </c>
      <c r="M2322" s="2" t="s">
        <v>31</v>
      </c>
      <c r="N2322" s="2" t="s">
        <v>7969</v>
      </c>
      <c r="O2322" s="2" t="s">
        <v>8817</v>
      </c>
      <c r="P2322" s="2" t="s">
        <v>34</v>
      </c>
      <c r="Q2322" s="2" t="s">
        <v>35</v>
      </c>
      <c r="R2322" s="2" t="s">
        <v>1015</v>
      </c>
      <c r="S2322" s="2" t="s">
        <v>8841</v>
      </c>
      <c r="T2322" s="2" t="s">
        <v>8823</v>
      </c>
      <c r="U2322" s="2" t="s">
        <v>39</v>
      </c>
      <c r="V2322" s="4"/>
      <c r="W2322" s="5"/>
      <c r="X2322" s="5"/>
    </row>
    <row r="2323" spans="1:24" ht="173.25">
      <c r="A2323" s="2">
        <v>2321</v>
      </c>
      <c r="B2323" s="24"/>
      <c r="C2323" s="33"/>
      <c r="D2323" s="2" t="s">
        <v>24</v>
      </c>
      <c r="E2323" s="2" t="s">
        <v>2045</v>
      </c>
      <c r="F2323" s="2">
        <v>1</v>
      </c>
      <c r="G2323" s="2" t="s">
        <v>26</v>
      </c>
      <c r="H2323" s="2" t="s">
        <v>8842</v>
      </c>
      <c r="I2323" s="2" t="s">
        <v>8815</v>
      </c>
      <c r="J2323" s="2" t="s">
        <v>8843</v>
      </c>
      <c r="K2323" s="2" t="s">
        <v>29</v>
      </c>
      <c r="L2323" s="2" t="s">
        <v>7968</v>
      </c>
      <c r="M2323" s="2" t="s">
        <v>31</v>
      </c>
      <c r="N2323" s="2" t="s">
        <v>7969</v>
      </c>
      <c r="O2323" s="2" t="s">
        <v>8817</v>
      </c>
      <c r="P2323" s="2" t="s">
        <v>34</v>
      </c>
      <c r="Q2323" s="2" t="s">
        <v>35</v>
      </c>
      <c r="R2323" s="2" t="s">
        <v>1015</v>
      </c>
      <c r="S2323" s="2" t="s">
        <v>8844</v>
      </c>
      <c r="T2323" s="2" t="s">
        <v>8823</v>
      </c>
      <c r="U2323" s="2" t="s">
        <v>39</v>
      </c>
      <c r="V2323" s="4"/>
      <c r="W2323" s="5"/>
      <c r="X2323" s="5"/>
    </row>
    <row r="2324" spans="1:24" ht="173.25">
      <c r="A2324" s="2">
        <v>2322</v>
      </c>
      <c r="B2324" s="24"/>
      <c r="C2324" s="33"/>
      <c r="D2324" s="2" t="s">
        <v>24</v>
      </c>
      <c r="E2324" s="2" t="s">
        <v>2045</v>
      </c>
      <c r="F2324" s="2">
        <v>1</v>
      </c>
      <c r="G2324" s="2" t="s">
        <v>26</v>
      </c>
      <c r="H2324" s="2" t="s">
        <v>8845</v>
      </c>
      <c r="I2324" s="2" t="s">
        <v>8815</v>
      </c>
      <c r="J2324" s="2" t="s">
        <v>8846</v>
      </c>
      <c r="K2324" s="2" t="s">
        <v>29</v>
      </c>
      <c r="L2324" s="2" t="s">
        <v>7968</v>
      </c>
      <c r="M2324" s="2" t="s">
        <v>31</v>
      </c>
      <c r="N2324" s="2" t="s">
        <v>7969</v>
      </c>
      <c r="O2324" s="2" t="s">
        <v>8817</v>
      </c>
      <c r="P2324" s="2" t="s">
        <v>34</v>
      </c>
      <c r="Q2324" s="2" t="s">
        <v>35</v>
      </c>
      <c r="R2324" s="2" t="s">
        <v>1015</v>
      </c>
      <c r="S2324" s="2" t="s">
        <v>8847</v>
      </c>
      <c r="T2324" s="2" t="s">
        <v>8823</v>
      </c>
      <c r="U2324" s="2" t="s">
        <v>39</v>
      </c>
      <c r="V2324" s="4"/>
      <c r="W2324" s="5"/>
      <c r="X2324" s="5"/>
    </row>
    <row r="2325" spans="1:24" ht="173.25">
      <c r="A2325" s="2">
        <v>2323</v>
      </c>
      <c r="B2325" s="24"/>
      <c r="C2325" s="33"/>
      <c r="D2325" s="2" t="s">
        <v>24</v>
      </c>
      <c r="E2325" s="2" t="s">
        <v>2045</v>
      </c>
      <c r="F2325" s="2">
        <v>1</v>
      </c>
      <c r="G2325" s="2" t="s">
        <v>26</v>
      </c>
      <c r="H2325" s="2" t="s">
        <v>8848</v>
      </c>
      <c r="I2325" s="2" t="s">
        <v>8815</v>
      </c>
      <c r="J2325" s="2" t="s">
        <v>8849</v>
      </c>
      <c r="K2325" s="2" t="s">
        <v>29</v>
      </c>
      <c r="L2325" s="2" t="s">
        <v>7968</v>
      </c>
      <c r="M2325" s="2" t="s">
        <v>31</v>
      </c>
      <c r="N2325" s="2" t="s">
        <v>7969</v>
      </c>
      <c r="O2325" s="2" t="s">
        <v>8817</v>
      </c>
      <c r="P2325" s="2" t="s">
        <v>34</v>
      </c>
      <c r="Q2325" s="2" t="s">
        <v>35</v>
      </c>
      <c r="R2325" s="2" t="s">
        <v>1015</v>
      </c>
      <c r="S2325" s="2" t="s">
        <v>8850</v>
      </c>
      <c r="T2325" s="2" t="s">
        <v>8823</v>
      </c>
      <c r="U2325" s="2" t="s">
        <v>39</v>
      </c>
      <c r="V2325" s="4"/>
      <c r="W2325" s="5"/>
      <c r="X2325" s="5"/>
    </row>
    <row r="2326" spans="1:24" ht="78.75">
      <c r="A2326" s="2">
        <v>2324</v>
      </c>
      <c r="B2326" s="24"/>
      <c r="C2326" s="33"/>
      <c r="D2326" s="2" t="s">
        <v>24</v>
      </c>
      <c r="E2326" s="2" t="s">
        <v>5438</v>
      </c>
      <c r="F2326" s="2">
        <v>1</v>
      </c>
      <c r="G2326" s="2" t="s">
        <v>2666</v>
      </c>
      <c r="H2326" s="2" t="s">
        <v>8851</v>
      </c>
      <c r="I2326" s="2" t="s">
        <v>5490</v>
      </c>
      <c r="J2326" s="2" t="s">
        <v>8852</v>
      </c>
      <c r="K2326" s="2" t="s">
        <v>5480</v>
      </c>
      <c r="L2326" s="2"/>
      <c r="M2326" s="2" t="s">
        <v>31</v>
      </c>
      <c r="N2326" s="2" t="s">
        <v>8853</v>
      </c>
      <c r="O2326" s="2" t="s">
        <v>8854</v>
      </c>
      <c r="P2326" s="2" t="s">
        <v>34</v>
      </c>
      <c r="Q2326" s="2" t="s">
        <v>730</v>
      </c>
      <c r="R2326" s="2" t="s">
        <v>90</v>
      </c>
      <c r="S2326" s="2" t="s">
        <v>8855</v>
      </c>
      <c r="T2326" s="2" t="s">
        <v>8856</v>
      </c>
      <c r="U2326" s="2" t="s">
        <v>2698</v>
      </c>
      <c r="V2326" s="4"/>
      <c r="W2326" s="5"/>
      <c r="X2326" s="5"/>
    </row>
    <row r="2327" spans="1:24" ht="157.5">
      <c r="A2327" s="2">
        <v>2325</v>
      </c>
      <c r="B2327" s="24"/>
      <c r="C2327" s="33"/>
      <c r="D2327" s="2" t="s">
        <v>24</v>
      </c>
      <c r="E2327" s="2" t="s">
        <v>2111</v>
      </c>
      <c r="F2327" s="2">
        <v>2</v>
      </c>
      <c r="G2327" s="2" t="s">
        <v>449</v>
      </c>
      <c r="H2327" s="2" t="s">
        <v>8857</v>
      </c>
      <c r="I2327" s="2" t="s">
        <v>2111</v>
      </c>
      <c r="J2327" s="2" t="s">
        <v>8858</v>
      </c>
      <c r="K2327" s="2" t="s">
        <v>681</v>
      </c>
      <c r="L2327" s="2" t="s">
        <v>8859</v>
      </c>
      <c r="M2327" s="2" t="s">
        <v>186</v>
      </c>
      <c r="N2327" s="2" t="s">
        <v>7969</v>
      </c>
      <c r="O2327" s="2" t="s">
        <v>8860</v>
      </c>
      <c r="P2327" s="2" t="s">
        <v>34</v>
      </c>
      <c r="Q2327" s="2" t="s">
        <v>35</v>
      </c>
      <c r="R2327" s="2" t="s">
        <v>8861</v>
      </c>
      <c r="S2327" s="2" t="s">
        <v>8862</v>
      </c>
      <c r="T2327" s="2" t="s">
        <v>8863</v>
      </c>
      <c r="U2327" s="2" t="s">
        <v>39</v>
      </c>
      <c r="V2327" s="4"/>
      <c r="W2327" s="5"/>
      <c r="X2327" s="5"/>
    </row>
    <row r="2328" spans="1:24" ht="173.25">
      <c r="A2328" s="2">
        <v>2326</v>
      </c>
      <c r="B2328" s="24"/>
      <c r="C2328" s="33"/>
      <c r="D2328" s="2" t="s">
        <v>24</v>
      </c>
      <c r="E2328" s="2" t="s">
        <v>2111</v>
      </c>
      <c r="F2328" s="2">
        <v>2</v>
      </c>
      <c r="G2328" s="2" t="s">
        <v>449</v>
      </c>
      <c r="H2328" s="2" t="s">
        <v>8864</v>
      </c>
      <c r="I2328" s="2" t="s">
        <v>2111</v>
      </c>
      <c r="J2328" s="2" t="s">
        <v>8865</v>
      </c>
      <c r="K2328" s="2" t="s">
        <v>681</v>
      </c>
      <c r="L2328" s="2" t="s">
        <v>8866</v>
      </c>
      <c r="M2328" s="2" t="s">
        <v>186</v>
      </c>
      <c r="N2328" s="2" t="s">
        <v>7969</v>
      </c>
      <c r="O2328" s="2" t="s">
        <v>8867</v>
      </c>
      <c r="P2328" s="2" t="s">
        <v>34</v>
      </c>
      <c r="Q2328" s="2" t="s">
        <v>35</v>
      </c>
      <c r="R2328" s="2" t="s">
        <v>67</v>
      </c>
      <c r="S2328" s="2" t="s">
        <v>8868</v>
      </c>
      <c r="T2328" s="2" t="s">
        <v>8869</v>
      </c>
      <c r="U2328" s="2" t="s">
        <v>39</v>
      </c>
      <c r="V2328" s="4"/>
      <c r="W2328" s="5"/>
      <c r="X2328" s="5"/>
    </row>
    <row r="2329" spans="1:24" ht="157.5">
      <c r="A2329" s="2">
        <v>2327</v>
      </c>
      <c r="B2329" s="24"/>
      <c r="C2329" s="33"/>
      <c r="D2329" s="2" t="s">
        <v>24</v>
      </c>
      <c r="E2329" s="2" t="s">
        <v>2111</v>
      </c>
      <c r="F2329" s="2">
        <v>1</v>
      </c>
      <c r="G2329" s="2" t="s">
        <v>449</v>
      </c>
      <c r="H2329" s="2" t="s">
        <v>8870</v>
      </c>
      <c r="I2329" s="2" t="s">
        <v>2111</v>
      </c>
      <c r="J2329" s="2" t="s">
        <v>8871</v>
      </c>
      <c r="K2329" s="2" t="s">
        <v>681</v>
      </c>
      <c r="L2329" s="2" t="s">
        <v>8866</v>
      </c>
      <c r="M2329" s="2" t="s">
        <v>186</v>
      </c>
      <c r="N2329" s="2" t="s">
        <v>7969</v>
      </c>
      <c r="O2329" s="2" t="s">
        <v>8872</v>
      </c>
      <c r="P2329" s="2" t="s">
        <v>34</v>
      </c>
      <c r="Q2329" s="2" t="s">
        <v>35</v>
      </c>
      <c r="R2329" s="2" t="s">
        <v>67</v>
      </c>
      <c r="S2329" s="2" t="s">
        <v>8868</v>
      </c>
      <c r="T2329" s="2" t="s">
        <v>8869</v>
      </c>
      <c r="U2329" s="2" t="s">
        <v>39</v>
      </c>
      <c r="V2329" s="4"/>
      <c r="W2329" s="5"/>
      <c r="X2329" s="5"/>
    </row>
    <row r="2330" spans="1:24" ht="157.5">
      <c r="A2330" s="2">
        <v>2328</v>
      </c>
      <c r="B2330" s="24"/>
      <c r="C2330" s="33"/>
      <c r="D2330" s="2" t="s">
        <v>24</v>
      </c>
      <c r="E2330" s="2" t="s">
        <v>1817</v>
      </c>
      <c r="F2330" s="2">
        <v>1</v>
      </c>
      <c r="G2330" s="2" t="s">
        <v>2666</v>
      </c>
      <c r="H2330" s="2" t="s">
        <v>8873</v>
      </c>
      <c r="I2330" s="2" t="s">
        <v>1817</v>
      </c>
      <c r="J2330" s="2" t="s">
        <v>8874</v>
      </c>
      <c r="K2330" s="2" t="s">
        <v>5480</v>
      </c>
      <c r="L2330" s="2" t="s">
        <v>7968</v>
      </c>
      <c r="M2330" s="2" t="s">
        <v>31</v>
      </c>
      <c r="N2330" s="2" t="s">
        <v>7969</v>
      </c>
      <c r="O2330" s="2" t="s">
        <v>8875</v>
      </c>
      <c r="P2330" s="2" t="s">
        <v>34</v>
      </c>
      <c r="Q2330" s="2" t="s">
        <v>35</v>
      </c>
      <c r="R2330" s="2" t="s">
        <v>211</v>
      </c>
      <c r="S2330" s="2" t="s">
        <v>8876</v>
      </c>
      <c r="T2330" s="2" t="s">
        <v>8877</v>
      </c>
      <c r="U2330" s="2" t="s">
        <v>39</v>
      </c>
      <c r="V2330" s="4"/>
      <c r="W2330" s="5"/>
      <c r="X2330" s="5"/>
    </row>
    <row r="2331" spans="1:24" ht="173.25">
      <c r="A2331" s="2">
        <v>2329</v>
      </c>
      <c r="B2331" s="24"/>
      <c r="C2331" s="33"/>
      <c r="D2331" s="2" t="s">
        <v>24</v>
      </c>
      <c r="E2331" s="2" t="s">
        <v>1817</v>
      </c>
      <c r="F2331" s="2">
        <v>3</v>
      </c>
      <c r="G2331" s="2" t="s">
        <v>26</v>
      </c>
      <c r="H2331" s="2" t="s">
        <v>8878</v>
      </c>
      <c r="I2331" s="2" t="s">
        <v>1817</v>
      </c>
      <c r="J2331" s="2" t="s">
        <v>8879</v>
      </c>
      <c r="K2331" s="2" t="s">
        <v>184</v>
      </c>
      <c r="L2331" s="2" t="s">
        <v>7968</v>
      </c>
      <c r="M2331" s="2" t="s">
        <v>31</v>
      </c>
      <c r="N2331" s="2" t="s">
        <v>7969</v>
      </c>
      <c r="O2331" s="2" t="s">
        <v>8880</v>
      </c>
      <c r="P2331" s="2" t="s">
        <v>34</v>
      </c>
      <c r="Q2331" s="2" t="s">
        <v>35</v>
      </c>
      <c r="R2331" s="2" t="s">
        <v>1624</v>
      </c>
      <c r="S2331" s="2" t="s">
        <v>8881</v>
      </c>
      <c r="T2331" s="2" t="s">
        <v>8882</v>
      </c>
      <c r="U2331" s="2" t="s">
        <v>39</v>
      </c>
      <c r="V2331" s="4"/>
      <c r="W2331" s="5"/>
      <c r="X2331" s="5"/>
    </row>
    <row r="2332" spans="1:24" ht="189">
      <c r="A2332" s="2">
        <v>2330</v>
      </c>
      <c r="B2332" s="24"/>
      <c r="C2332" s="33"/>
      <c r="D2332" s="2" t="s">
        <v>24</v>
      </c>
      <c r="E2332" s="2" t="s">
        <v>1817</v>
      </c>
      <c r="F2332" s="2">
        <v>2</v>
      </c>
      <c r="G2332" s="2" t="s">
        <v>2666</v>
      </c>
      <c r="H2332" s="2" t="s">
        <v>8883</v>
      </c>
      <c r="I2332" s="2" t="s">
        <v>1817</v>
      </c>
      <c r="J2332" s="2" t="s">
        <v>8884</v>
      </c>
      <c r="K2332" s="2" t="s">
        <v>29</v>
      </c>
      <c r="L2332" s="2" t="s">
        <v>7968</v>
      </c>
      <c r="M2332" s="2" t="s">
        <v>31</v>
      </c>
      <c r="N2332" s="2" t="s">
        <v>7969</v>
      </c>
      <c r="O2332" s="2" t="s">
        <v>8885</v>
      </c>
      <c r="P2332" s="2" t="s">
        <v>34</v>
      </c>
      <c r="Q2332" s="2" t="s">
        <v>35</v>
      </c>
      <c r="R2332" s="2" t="s">
        <v>84</v>
      </c>
      <c r="S2332" s="2" t="s">
        <v>8886</v>
      </c>
      <c r="T2332" s="2" t="s">
        <v>8887</v>
      </c>
      <c r="U2332" s="2" t="s">
        <v>677</v>
      </c>
      <c r="V2332" s="4"/>
      <c r="W2332" s="5"/>
      <c r="X2332" s="5"/>
    </row>
    <row r="2333" spans="1:24" ht="173.25">
      <c r="A2333" s="2">
        <v>2331</v>
      </c>
      <c r="B2333" s="24"/>
      <c r="C2333" s="33"/>
      <c r="D2333" s="2" t="s">
        <v>24</v>
      </c>
      <c r="E2333" s="2" t="s">
        <v>1817</v>
      </c>
      <c r="F2333" s="2">
        <v>2</v>
      </c>
      <c r="G2333" s="2" t="s">
        <v>2666</v>
      </c>
      <c r="H2333" s="2" t="s">
        <v>8888</v>
      </c>
      <c r="I2333" s="2" t="s">
        <v>1817</v>
      </c>
      <c r="J2333" s="2" t="s">
        <v>8889</v>
      </c>
      <c r="K2333" s="2" t="s">
        <v>29</v>
      </c>
      <c r="L2333" s="2" t="s">
        <v>7968</v>
      </c>
      <c r="M2333" s="2" t="s">
        <v>31</v>
      </c>
      <c r="N2333" s="2" t="s">
        <v>7969</v>
      </c>
      <c r="O2333" s="2" t="s">
        <v>8885</v>
      </c>
      <c r="P2333" s="2" t="s">
        <v>34</v>
      </c>
      <c r="Q2333" s="2" t="s">
        <v>35</v>
      </c>
      <c r="R2333" s="2" t="s">
        <v>84</v>
      </c>
      <c r="S2333" s="2" t="s">
        <v>8886</v>
      </c>
      <c r="T2333" s="2" t="s">
        <v>8887</v>
      </c>
      <c r="U2333" s="2" t="s">
        <v>677</v>
      </c>
      <c r="V2333" s="4"/>
      <c r="W2333" s="5"/>
      <c r="X2333" s="5"/>
    </row>
    <row r="2334" spans="1:24" ht="157.5">
      <c r="A2334" s="2">
        <v>2332</v>
      </c>
      <c r="B2334" s="24"/>
      <c r="C2334" s="33"/>
      <c r="D2334" s="2" t="s">
        <v>24</v>
      </c>
      <c r="E2334" s="2" t="s">
        <v>1817</v>
      </c>
      <c r="F2334" s="2">
        <v>1</v>
      </c>
      <c r="G2334" s="2" t="s">
        <v>2666</v>
      </c>
      <c r="H2334" s="2" t="s">
        <v>8890</v>
      </c>
      <c r="I2334" s="2" t="s">
        <v>1817</v>
      </c>
      <c r="J2334" s="2" t="s">
        <v>8891</v>
      </c>
      <c r="K2334" s="2" t="s">
        <v>673</v>
      </c>
      <c r="L2334" s="2" t="s">
        <v>7968</v>
      </c>
      <c r="M2334" s="2" t="s">
        <v>31</v>
      </c>
      <c r="N2334" s="2" t="s">
        <v>7969</v>
      </c>
      <c r="O2334" s="2" t="s">
        <v>8892</v>
      </c>
      <c r="P2334" s="2" t="s">
        <v>34</v>
      </c>
      <c r="Q2334" s="2" t="s">
        <v>35</v>
      </c>
      <c r="R2334" s="2" t="s">
        <v>780</v>
      </c>
      <c r="S2334" s="2" t="s">
        <v>8893</v>
      </c>
      <c r="T2334" s="2" t="s">
        <v>8894</v>
      </c>
      <c r="U2334" s="2" t="s">
        <v>39</v>
      </c>
      <c r="V2334" s="4"/>
      <c r="W2334" s="5"/>
      <c r="X2334" s="5"/>
    </row>
    <row r="2335" spans="1:24" ht="157.5">
      <c r="A2335" s="2">
        <v>2333</v>
      </c>
      <c r="B2335" s="24"/>
      <c r="C2335" s="33"/>
      <c r="D2335" s="2" t="s">
        <v>24</v>
      </c>
      <c r="E2335" s="2" t="s">
        <v>1817</v>
      </c>
      <c r="F2335" s="2">
        <v>2</v>
      </c>
      <c r="G2335" s="2" t="s">
        <v>2666</v>
      </c>
      <c r="H2335" s="2" t="s">
        <v>8895</v>
      </c>
      <c r="I2335" s="2" t="s">
        <v>1817</v>
      </c>
      <c r="J2335" s="2" t="s">
        <v>8896</v>
      </c>
      <c r="K2335" s="2" t="s">
        <v>228</v>
      </c>
      <c r="L2335" s="2" t="s">
        <v>7968</v>
      </c>
      <c r="M2335" s="2" t="s">
        <v>31</v>
      </c>
      <c r="N2335" s="2" t="s">
        <v>7969</v>
      </c>
      <c r="O2335" s="2" t="s">
        <v>8897</v>
      </c>
      <c r="P2335" s="2" t="s">
        <v>34</v>
      </c>
      <c r="Q2335" s="2" t="s">
        <v>35</v>
      </c>
      <c r="R2335" s="2" t="s">
        <v>211</v>
      </c>
      <c r="S2335" s="2" t="s">
        <v>8898</v>
      </c>
      <c r="T2335" s="2" t="s">
        <v>8899</v>
      </c>
      <c r="U2335" s="2" t="s">
        <v>39</v>
      </c>
      <c r="V2335" s="4"/>
      <c r="W2335" s="5"/>
      <c r="X2335" s="5"/>
    </row>
    <row r="2336" spans="1:24" ht="157.5">
      <c r="A2336" s="2">
        <v>2334</v>
      </c>
      <c r="B2336" s="24"/>
      <c r="C2336" s="33"/>
      <c r="D2336" s="2" t="s">
        <v>24</v>
      </c>
      <c r="E2336" s="2" t="s">
        <v>1817</v>
      </c>
      <c r="F2336" s="2">
        <v>1</v>
      </c>
      <c r="G2336" s="2" t="s">
        <v>2666</v>
      </c>
      <c r="H2336" s="2" t="s">
        <v>8900</v>
      </c>
      <c r="I2336" s="2" t="s">
        <v>1817</v>
      </c>
      <c r="J2336" s="2" t="s">
        <v>8901</v>
      </c>
      <c r="K2336" s="2" t="s">
        <v>915</v>
      </c>
      <c r="L2336" s="2" t="s">
        <v>7968</v>
      </c>
      <c r="M2336" s="2" t="s">
        <v>31</v>
      </c>
      <c r="N2336" s="2" t="s">
        <v>7969</v>
      </c>
      <c r="O2336" s="2" t="s">
        <v>8902</v>
      </c>
      <c r="P2336" s="2" t="s">
        <v>34</v>
      </c>
      <c r="Q2336" s="2" t="s">
        <v>35</v>
      </c>
      <c r="R2336" s="2" t="s">
        <v>84</v>
      </c>
      <c r="S2336" s="2" t="s">
        <v>8903</v>
      </c>
      <c r="T2336" s="2" t="s">
        <v>8904</v>
      </c>
      <c r="U2336" s="2" t="s">
        <v>39</v>
      </c>
      <c r="V2336" s="4"/>
      <c r="W2336" s="5"/>
      <c r="X2336" s="5"/>
    </row>
    <row r="2337" spans="1:24" ht="157.5">
      <c r="A2337" s="2">
        <v>2335</v>
      </c>
      <c r="B2337" s="24"/>
      <c r="C2337" s="33"/>
      <c r="D2337" s="2" t="s">
        <v>24</v>
      </c>
      <c r="E2337" s="2" t="s">
        <v>1817</v>
      </c>
      <c r="F2337" s="2">
        <v>2</v>
      </c>
      <c r="G2337" s="2" t="s">
        <v>2666</v>
      </c>
      <c r="H2337" s="2" t="s">
        <v>8905</v>
      </c>
      <c r="I2337" s="2" t="s">
        <v>8906</v>
      </c>
      <c r="J2337" s="2" t="s">
        <v>8907</v>
      </c>
      <c r="K2337" s="2" t="s">
        <v>29</v>
      </c>
      <c r="L2337" s="2" t="s">
        <v>7968</v>
      </c>
      <c r="M2337" s="2" t="s">
        <v>31</v>
      </c>
      <c r="N2337" s="2" t="s">
        <v>7969</v>
      </c>
      <c r="O2337" s="2" t="s">
        <v>8908</v>
      </c>
      <c r="P2337" s="2" t="s">
        <v>34</v>
      </c>
      <c r="Q2337" s="2" t="s">
        <v>35</v>
      </c>
      <c r="R2337" s="2" t="s">
        <v>2335</v>
      </c>
      <c r="S2337" s="2" t="s">
        <v>8909</v>
      </c>
      <c r="T2337" s="2" t="s">
        <v>8910</v>
      </c>
      <c r="U2337" s="2" t="s">
        <v>39</v>
      </c>
      <c r="V2337" s="4"/>
      <c r="W2337" s="5"/>
      <c r="X2337" s="5"/>
    </row>
    <row r="2338" spans="1:24" ht="173.25">
      <c r="A2338" s="2">
        <v>2336</v>
      </c>
      <c r="B2338" s="24"/>
      <c r="C2338" s="33"/>
      <c r="D2338" s="2" t="s">
        <v>24</v>
      </c>
      <c r="E2338" s="2" t="s">
        <v>1817</v>
      </c>
      <c r="F2338" s="2">
        <v>3</v>
      </c>
      <c r="G2338" s="2" t="s">
        <v>26</v>
      </c>
      <c r="H2338" s="2" t="s">
        <v>8911</v>
      </c>
      <c r="I2338" s="2" t="s">
        <v>1817</v>
      </c>
      <c r="J2338" s="2" t="s">
        <v>8912</v>
      </c>
      <c r="K2338" s="2" t="s">
        <v>184</v>
      </c>
      <c r="L2338" s="2" t="s">
        <v>7968</v>
      </c>
      <c r="M2338" s="2" t="s">
        <v>31</v>
      </c>
      <c r="N2338" s="2" t="s">
        <v>7969</v>
      </c>
      <c r="O2338" s="2" t="s">
        <v>8913</v>
      </c>
      <c r="P2338" s="2" t="s">
        <v>34</v>
      </c>
      <c r="Q2338" s="2" t="s">
        <v>35</v>
      </c>
      <c r="R2338" s="2" t="s">
        <v>211</v>
      </c>
      <c r="S2338" s="2" t="s">
        <v>8881</v>
      </c>
      <c r="T2338" s="2" t="s">
        <v>8914</v>
      </c>
      <c r="U2338" s="2" t="s">
        <v>39</v>
      </c>
      <c r="V2338" s="4"/>
      <c r="W2338" s="5"/>
      <c r="X2338" s="5"/>
    </row>
    <row r="2339" spans="1:24" ht="173.25">
      <c r="A2339" s="2">
        <v>2337</v>
      </c>
      <c r="B2339" s="24"/>
      <c r="C2339" s="33"/>
      <c r="D2339" s="2" t="s">
        <v>24</v>
      </c>
      <c r="E2339" s="2" t="s">
        <v>1817</v>
      </c>
      <c r="F2339" s="2">
        <v>3</v>
      </c>
      <c r="G2339" s="2" t="s">
        <v>26</v>
      </c>
      <c r="H2339" s="2" t="s">
        <v>8915</v>
      </c>
      <c r="I2339" s="2" t="s">
        <v>1817</v>
      </c>
      <c r="J2339" s="2" t="s">
        <v>8916</v>
      </c>
      <c r="K2339" s="2" t="s">
        <v>5480</v>
      </c>
      <c r="L2339" s="2" t="s">
        <v>7968</v>
      </c>
      <c r="M2339" s="2" t="s">
        <v>31</v>
      </c>
      <c r="N2339" s="2" t="s">
        <v>7969</v>
      </c>
      <c r="O2339" s="2" t="s">
        <v>8917</v>
      </c>
      <c r="P2339" s="2" t="s">
        <v>34</v>
      </c>
      <c r="Q2339" s="2" t="s">
        <v>35</v>
      </c>
      <c r="R2339" s="2" t="s">
        <v>281</v>
      </c>
      <c r="S2339" s="2" t="s">
        <v>8918</v>
      </c>
      <c r="T2339" s="2" t="s">
        <v>8919</v>
      </c>
      <c r="U2339" s="2" t="s">
        <v>39</v>
      </c>
      <c r="V2339" s="4"/>
      <c r="W2339" s="5"/>
      <c r="X2339" s="5"/>
    </row>
    <row r="2340" spans="1:24" ht="173.25">
      <c r="A2340" s="2">
        <v>2338</v>
      </c>
      <c r="B2340" s="24"/>
      <c r="C2340" s="33"/>
      <c r="D2340" s="2" t="s">
        <v>24</v>
      </c>
      <c r="E2340" s="2" t="s">
        <v>1817</v>
      </c>
      <c r="F2340" s="2">
        <v>1</v>
      </c>
      <c r="G2340" s="2" t="s">
        <v>449</v>
      </c>
      <c r="H2340" s="2" t="s">
        <v>8920</v>
      </c>
      <c r="I2340" s="2" t="s">
        <v>8921</v>
      </c>
      <c r="J2340" s="2" t="s">
        <v>8922</v>
      </c>
      <c r="K2340" s="2" t="s">
        <v>915</v>
      </c>
      <c r="L2340" s="2" t="s">
        <v>7968</v>
      </c>
      <c r="M2340" s="2" t="s">
        <v>186</v>
      </c>
      <c r="N2340" s="2" t="s">
        <v>7969</v>
      </c>
      <c r="O2340" s="2" t="s">
        <v>8923</v>
      </c>
      <c r="P2340" s="2" t="s">
        <v>1123</v>
      </c>
      <c r="Q2340" s="2" t="s">
        <v>730</v>
      </c>
      <c r="R2340" s="2" t="s">
        <v>73</v>
      </c>
      <c r="S2340" s="2" t="s">
        <v>8924</v>
      </c>
      <c r="T2340" s="2" t="s">
        <v>8925</v>
      </c>
      <c r="U2340" s="2" t="s">
        <v>39</v>
      </c>
      <c r="V2340" s="4"/>
      <c r="W2340" s="5"/>
      <c r="X2340" s="5"/>
    </row>
    <row r="2341" spans="1:24" ht="157.5">
      <c r="A2341" s="2">
        <v>2339</v>
      </c>
      <c r="B2341" s="24"/>
      <c r="C2341" s="33"/>
      <c r="D2341" s="2" t="s">
        <v>24</v>
      </c>
      <c r="E2341" s="2" t="s">
        <v>1817</v>
      </c>
      <c r="F2341" s="2">
        <v>1</v>
      </c>
      <c r="G2341" s="2" t="s">
        <v>449</v>
      </c>
      <c r="H2341" s="2" t="s">
        <v>8926</v>
      </c>
      <c r="I2341" s="2" t="s">
        <v>2310</v>
      </c>
      <c r="J2341" s="2" t="s">
        <v>8922</v>
      </c>
      <c r="K2341" s="2" t="s">
        <v>915</v>
      </c>
      <c r="L2341" s="2" t="s">
        <v>7968</v>
      </c>
      <c r="M2341" s="2" t="s">
        <v>186</v>
      </c>
      <c r="N2341" s="2" t="s">
        <v>7969</v>
      </c>
      <c r="O2341" s="2" t="s">
        <v>8923</v>
      </c>
      <c r="P2341" s="2" t="s">
        <v>1123</v>
      </c>
      <c r="Q2341" s="2" t="s">
        <v>730</v>
      </c>
      <c r="R2341" s="2" t="s">
        <v>73</v>
      </c>
      <c r="S2341" s="2" t="s">
        <v>8924</v>
      </c>
      <c r="T2341" s="2" t="s">
        <v>8925</v>
      </c>
      <c r="U2341" s="2" t="s">
        <v>39</v>
      </c>
      <c r="V2341" s="4"/>
      <c r="W2341" s="5"/>
      <c r="X2341" s="5"/>
    </row>
    <row r="2342" spans="1:24" ht="157.5">
      <c r="A2342" s="2">
        <v>2340</v>
      </c>
      <c r="B2342" s="24"/>
      <c r="C2342" s="33"/>
      <c r="D2342" s="2" t="s">
        <v>24</v>
      </c>
      <c r="E2342" s="2" t="s">
        <v>1817</v>
      </c>
      <c r="F2342" s="2">
        <v>2</v>
      </c>
      <c r="G2342" s="2" t="s">
        <v>449</v>
      </c>
      <c r="H2342" s="2" t="s">
        <v>8927</v>
      </c>
      <c r="I2342" s="2" t="s">
        <v>8928</v>
      </c>
      <c r="J2342" s="2" t="s">
        <v>8929</v>
      </c>
      <c r="K2342" s="2" t="s">
        <v>29</v>
      </c>
      <c r="L2342" s="2" t="s">
        <v>7968</v>
      </c>
      <c r="M2342" s="2" t="s">
        <v>31</v>
      </c>
      <c r="N2342" s="2" t="s">
        <v>7969</v>
      </c>
      <c r="O2342" s="2" t="s">
        <v>8930</v>
      </c>
      <c r="P2342" s="2" t="s">
        <v>34</v>
      </c>
      <c r="Q2342" s="2" t="s">
        <v>35</v>
      </c>
      <c r="R2342" s="2" t="s">
        <v>7295</v>
      </c>
      <c r="S2342" s="2" t="s">
        <v>8931</v>
      </c>
      <c r="T2342" s="2" t="s">
        <v>8932</v>
      </c>
      <c r="U2342" s="2" t="s">
        <v>39</v>
      </c>
      <c r="V2342" s="4"/>
      <c r="W2342" s="5"/>
      <c r="X2342" s="5"/>
    </row>
    <row r="2343" spans="1:24" ht="173.25">
      <c r="A2343" s="2">
        <v>2341</v>
      </c>
      <c r="B2343" s="24"/>
      <c r="C2343" s="33"/>
      <c r="D2343" s="2" t="s">
        <v>24</v>
      </c>
      <c r="E2343" s="2" t="s">
        <v>1193</v>
      </c>
      <c r="F2343" s="2">
        <v>2</v>
      </c>
      <c r="G2343" s="2" t="s">
        <v>2666</v>
      </c>
      <c r="H2343" s="2" t="s">
        <v>8933</v>
      </c>
      <c r="I2343" s="2" t="s">
        <v>8934</v>
      </c>
      <c r="J2343" s="2" t="s">
        <v>8498</v>
      </c>
      <c r="K2343" s="2" t="s">
        <v>452</v>
      </c>
      <c r="L2343" s="2" t="s">
        <v>8499</v>
      </c>
      <c r="M2343" s="2" t="s">
        <v>31</v>
      </c>
      <c r="N2343" s="2" t="s">
        <v>7969</v>
      </c>
      <c r="O2343" s="2" t="s">
        <v>8501</v>
      </c>
      <c r="P2343" s="2" t="s">
        <v>34</v>
      </c>
      <c r="Q2343" s="2" t="s">
        <v>35</v>
      </c>
      <c r="R2343" s="2" t="s">
        <v>90</v>
      </c>
      <c r="S2343" s="2" t="s">
        <v>8502</v>
      </c>
      <c r="T2343" s="2" t="s">
        <v>8503</v>
      </c>
      <c r="U2343" s="2" t="s">
        <v>39</v>
      </c>
      <c r="V2343" s="4"/>
      <c r="W2343" s="5"/>
      <c r="X2343" s="5"/>
    </row>
    <row r="2344" spans="1:24" ht="157.5">
      <c r="A2344" s="2">
        <v>2342</v>
      </c>
      <c r="B2344" s="24"/>
      <c r="C2344" s="33"/>
      <c r="D2344" s="2" t="s">
        <v>24</v>
      </c>
      <c r="E2344" s="2" t="s">
        <v>1000</v>
      </c>
      <c r="F2344" s="2">
        <v>2</v>
      </c>
      <c r="G2344" s="2" t="s">
        <v>2666</v>
      </c>
      <c r="H2344" s="2" t="s">
        <v>8935</v>
      </c>
      <c r="I2344" s="2" t="s">
        <v>4154</v>
      </c>
      <c r="J2344" s="2" t="s">
        <v>8936</v>
      </c>
      <c r="K2344" s="2" t="s">
        <v>228</v>
      </c>
      <c r="L2344" s="2" t="s">
        <v>7968</v>
      </c>
      <c r="M2344" s="2" t="s">
        <v>31</v>
      </c>
      <c r="N2344" s="2" t="s">
        <v>7969</v>
      </c>
      <c r="O2344" s="2" t="s">
        <v>8937</v>
      </c>
      <c r="P2344" s="2" t="s">
        <v>34</v>
      </c>
      <c r="Q2344" s="2" t="s">
        <v>35</v>
      </c>
      <c r="R2344" s="2" t="s">
        <v>231</v>
      </c>
      <c r="S2344" s="2" t="s">
        <v>8938</v>
      </c>
      <c r="T2344" s="2" t="s">
        <v>8939</v>
      </c>
      <c r="U2344" s="2" t="s">
        <v>39</v>
      </c>
      <c r="V2344" s="4"/>
      <c r="W2344" s="5"/>
      <c r="X2344" s="5"/>
    </row>
    <row r="2345" spans="1:24" ht="157.5">
      <c r="A2345" s="2">
        <v>2343</v>
      </c>
      <c r="B2345" s="24"/>
      <c r="C2345" s="33"/>
      <c r="D2345" s="2" t="s">
        <v>24</v>
      </c>
      <c r="E2345" s="2" t="s">
        <v>1000</v>
      </c>
      <c r="F2345" s="2">
        <v>2</v>
      </c>
      <c r="G2345" s="2" t="s">
        <v>2666</v>
      </c>
      <c r="H2345" s="2" t="s">
        <v>8940</v>
      </c>
      <c r="I2345" s="2" t="s">
        <v>1000</v>
      </c>
      <c r="J2345" s="2" t="s">
        <v>8941</v>
      </c>
      <c r="K2345" s="2" t="s">
        <v>5480</v>
      </c>
      <c r="L2345" s="2" t="s">
        <v>8942</v>
      </c>
      <c r="M2345" s="2" t="s">
        <v>31</v>
      </c>
      <c r="N2345" s="2" t="s">
        <v>7969</v>
      </c>
      <c r="O2345" s="2" t="s">
        <v>8943</v>
      </c>
      <c r="P2345" s="2" t="s">
        <v>34</v>
      </c>
      <c r="Q2345" s="2" t="s">
        <v>35</v>
      </c>
      <c r="R2345" s="2" t="s">
        <v>118</v>
      </c>
      <c r="S2345" s="2" t="s">
        <v>8944</v>
      </c>
      <c r="T2345" s="2" t="s">
        <v>8945</v>
      </c>
      <c r="U2345" s="2" t="s">
        <v>965</v>
      </c>
      <c r="V2345" s="4"/>
      <c r="W2345" s="5"/>
      <c r="X2345" s="5"/>
    </row>
    <row r="2346" spans="1:24" ht="157.5">
      <c r="A2346" s="2">
        <v>2344</v>
      </c>
      <c r="B2346" s="24"/>
      <c r="C2346" s="33"/>
      <c r="D2346" s="2" t="s">
        <v>24</v>
      </c>
      <c r="E2346" s="2" t="s">
        <v>1000</v>
      </c>
      <c r="F2346" s="2">
        <v>2</v>
      </c>
      <c r="G2346" s="2" t="s">
        <v>2666</v>
      </c>
      <c r="H2346" s="2" t="s">
        <v>8946</v>
      </c>
      <c r="I2346" s="2" t="s">
        <v>4154</v>
      </c>
      <c r="J2346" s="2" t="s">
        <v>8947</v>
      </c>
      <c r="K2346" s="2" t="s">
        <v>681</v>
      </c>
      <c r="L2346" s="2" t="s">
        <v>7968</v>
      </c>
      <c r="M2346" s="2" t="s">
        <v>31</v>
      </c>
      <c r="N2346" s="2" t="s">
        <v>7969</v>
      </c>
      <c r="O2346" s="2" t="s">
        <v>8948</v>
      </c>
      <c r="P2346" s="2" t="s">
        <v>34</v>
      </c>
      <c r="Q2346" s="2" t="s">
        <v>35</v>
      </c>
      <c r="R2346" s="2" t="s">
        <v>360</v>
      </c>
      <c r="S2346" s="2" t="s">
        <v>8949</v>
      </c>
      <c r="T2346" s="2" t="s">
        <v>8950</v>
      </c>
      <c r="U2346" s="2" t="s">
        <v>39</v>
      </c>
      <c r="V2346" s="4"/>
      <c r="W2346" s="5"/>
      <c r="X2346" s="5"/>
    </row>
    <row r="2347" spans="1:24" ht="157.5">
      <c r="A2347" s="2">
        <v>2345</v>
      </c>
      <c r="B2347" s="24"/>
      <c r="C2347" s="33"/>
      <c r="D2347" s="2" t="s">
        <v>24</v>
      </c>
      <c r="E2347" s="2" t="s">
        <v>1193</v>
      </c>
      <c r="F2347" s="2">
        <v>2</v>
      </c>
      <c r="G2347" s="2" t="s">
        <v>2666</v>
      </c>
      <c r="H2347" s="2" t="s">
        <v>8951</v>
      </c>
      <c r="I2347" s="2" t="s">
        <v>1000</v>
      </c>
      <c r="J2347" s="2" t="s">
        <v>8952</v>
      </c>
      <c r="K2347" s="2" t="s">
        <v>29</v>
      </c>
      <c r="L2347" s="2" t="s">
        <v>7968</v>
      </c>
      <c r="M2347" s="2" t="s">
        <v>31</v>
      </c>
      <c r="N2347" s="2" t="s">
        <v>7969</v>
      </c>
      <c r="O2347" s="2" t="s">
        <v>8953</v>
      </c>
      <c r="P2347" s="2" t="s">
        <v>34</v>
      </c>
      <c r="Q2347" s="2" t="s">
        <v>35</v>
      </c>
      <c r="R2347" s="2" t="s">
        <v>737</v>
      </c>
      <c r="S2347" s="2" t="s">
        <v>8954</v>
      </c>
      <c r="T2347" s="2" t="s">
        <v>8955</v>
      </c>
      <c r="U2347" s="2" t="s">
        <v>39</v>
      </c>
      <c r="V2347" s="4"/>
      <c r="W2347" s="5"/>
      <c r="X2347" s="5"/>
    </row>
    <row r="2348" spans="1:24" ht="157.5">
      <c r="A2348" s="2">
        <v>2346</v>
      </c>
      <c r="B2348" s="24"/>
      <c r="C2348" s="33"/>
      <c r="D2348" s="2" t="s">
        <v>24</v>
      </c>
      <c r="E2348" s="2" t="s">
        <v>1044</v>
      </c>
      <c r="F2348" s="2">
        <v>4</v>
      </c>
      <c r="G2348" s="2" t="s">
        <v>2666</v>
      </c>
      <c r="H2348" s="2" t="s">
        <v>8956</v>
      </c>
      <c r="I2348" s="2" t="s">
        <v>1044</v>
      </c>
      <c r="J2348" s="2" t="s">
        <v>8957</v>
      </c>
      <c r="K2348" s="2" t="s">
        <v>681</v>
      </c>
      <c r="L2348" s="2" t="s">
        <v>7968</v>
      </c>
      <c r="M2348" s="2" t="s">
        <v>31</v>
      </c>
      <c r="N2348" s="2" t="s">
        <v>7969</v>
      </c>
      <c r="O2348" s="2" t="s">
        <v>8958</v>
      </c>
      <c r="P2348" s="2" t="s">
        <v>34</v>
      </c>
      <c r="Q2348" s="2" t="s">
        <v>35</v>
      </c>
      <c r="R2348" s="2" t="s">
        <v>365</v>
      </c>
      <c r="S2348" s="2" t="s">
        <v>8959</v>
      </c>
      <c r="T2348" s="2" t="s">
        <v>8960</v>
      </c>
      <c r="U2348" s="2" t="s">
        <v>39</v>
      </c>
      <c r="V2348" s="4"/>
      <c r="W2348" s="5"/>
      <c r="X2348" s="5"/>
    </row>
    <row r="2349" spans="1:24" ht="157.5">
      <c r="A2349" s="2">
        <v>2347</v>
      </c>
      <c r="B2349" s="24"/>
      <c r="C2349" s="33"/>
      <c r="D2349" s="2" t="s">
        <v>24</v>
      </c>
      <c r="E2349" s="2" t="s">
        <v>907</v>
      </c>
      <c r="F2349" s="2">
        <v>3</v>
      </c>
      <c r="G2349" s="2" t="s">
        <v>2666</v>
      </c>
      <c r="H2349" s="2" t="s">
        <v>8961</v>
      </c>
      <c r="I2349" s="2" t="s">
        <v>907</v>
      </c>
      <c r="J2349" s="2" t="s">
        <v>8962</v>
      </c>
      <c r="K2349" s="2" t="s">
        <v>228</v>
      </c>
      <c r="L2349" s="2" t="s">
        <v>7968</v>
      </c>
      <c r="M2349" s="2" t="s">
        <v>186</v>
      </c>
      <c r="N2349" s="2" t="s">
        <v>7969</v>
      </c>
      <c r="O2349" s="2" t="s">
        <v>8963</v>
      </c>
      <c r="P2349" s="2" t="s">
        <v>34</v>
      </c>
      <c r="Q2349" s="2" t="s">
        <v>35</v>
      </c>
      <c r="R2349" s="2" t="s">
        <v>107</v>
      </c>
      <c r="S2349" s="2" t="s">
        <v>8964</v>
      </c>
      <c r="T2349" s="2" t="s">
        <v>8965</v>
      </c>
      <c r="U2349" s="2" t="s">
        <v>1431</v>
      </c>
      <c r="V2349" s="4"/>
      <c r="W2349" s="5"/>
      <c r="X2349" s="5"/>
    </row>
    <row r="2350" spans="1:24" ht="157.5">
      <c r="A2350" s="2">
        <v>2348</v>
      </c>
      <c r="B2350" s="24"/>
      <c r="C2350" s="33"/>
      <c r="D2350" s="2" t="s">
        <v>24</v>
      </c>
      <c r="E2350" s="2" t="s">
        <v>907</v>
      </c>
      <c r="F2350" s="2">
        <v>1</v>
      </c>
      <c r="G2350" s="2" t="s">
        <v>2666</v>
      </c>
      <c r="H2350" s="2" t="s">
        <v>8966</v>
      </c>
      <c r="I2350" s="2" t="s">
        <v>907</v>
      </c>
      <c r="J2350" s="2" t="s">
        <v>8967</v>
      </c>
      <c r="K2350" s="2" t="s">
        <v>673</v>
      </c>
      <c r="L2350" s="2" t="s">
        <v>7968</v>
      </c>
      <c r="M2350" s="2" t="s">
        <v>186</v>
      </c>
      <c r="N2350" s="2" t="s">
        <v>7969</v>
      </c>
      <c r="O2350" s="2" t="s">
        <v>8968</v>
      </c>
      <c r="P2350" s="2" t="s">
        <v>34</v>
      </c>
      <c r="Q2350" s="2" t="s">
        <v>35</v>
      </c>
      <c r="R2350" s="2" t="s">
        <v>128</v>
      </c>
      <c r="S2350" s="2" t="s">
        <v>8969</v>
      </c>
      <c r="T2350" s="2" t="s">
        <v>8970</v>
      </c>
      <c r="U2350" s="2" t="s">
        <v>39</v>
      </c>
      <c r="V2350" s="4"/>
      <c r="W2350" s="5"/>
      <c r="X2350" s="5"/>
    </row>
    <row r="2351" spans="1:24" ht="157.5">
      <c r="A2351" s="2">
        <v>2349</v>
      </c>
      <c r="B2351" s="24"/>
      <c r="C2351" s="33"/>
      <c r="D2351" s="2" t="s">
        <v>24</v>
      </c>
      <c r="E2351" s="2" t="s">
        <v>907</v>
      </c>
      <c r="F2351" s="2">
        <v>2</v>
      </c>
      <c r="G2351" s="2" t="s">
        <v>2666</v>
      </c>
      <c r="H2351" s="2" t="s">
        <v>8971</v>
      </c>
      <c r="I2351" s="2" t="s">
        <v>907</v>
      </c>
      <c r="J2351" s="2" t="s">
        <v>8972</v>
      </c>
      <c r="K2351" s="2" t="s">
        <v>29</v>
      </c>
      <c r="L2351" s="2" t="s">
        <v>7968</v>
      </c>
      <c r="M2351" s="2" t="s">
        <v>31</v>
      </c>
      <c r="N2351" s="2" t="s">
        <v>7969</v>
      </c>
      <c r="O2351" s="2" t="s">
        <v>8973</v>
      </c>
      <c r="P2351" s="2" t="s">
        <v>34</v>
      </c>
      <c r="Q2351" s="2" t="s">
        <v>35</v>
      </c>
      <c r="R2351" s="2" t="s">
        <v>67</v>
      </c>
      <c r="S2351" s="2" t="s">
        <v>8974</v>
      </c>
      <c r="T2351" s="2" t="s">
        <v>8975</v>
      </c>
      <c r="U2351" s="2" t="s">
        <v>1521</v>
      </c>
      <c r="V2351" s="4"/>
      <c r="W2351" s="5"/>
      <c r="X2351" s="5"/>
    </row>
    <row r="2352" spans="1:24" ht="157.5">
      <c r="A2352" s="2">
        <v>2350</v>
      </c>
      <c r="B2352" s="24"/>
      <c r="C2352" s="33"/>
      <c r="D2352" s="2" t="s">
        <v>24</v>
      </c>
      <c r="E2352" s="2" t="s">
        <v>753</v>
      </c>
      <c r="F2352" s="2">
        <v>2</v>
      </c>
      <c r="G2352" s="2" t="s">
        <v>2666</v>
      </c>
      <c r="H2352" s="2" t="s">
        <v>8976</v>
      </c>
      <c r="I2352" s="2" t="s">
        <v>1573</v>
      </c>
      <c r="J2352" s="2" t="s">
        <v>8977</v>
      </c>
      <c r="K2352" s="2" t="s">
        <v>29</v>
      </c>
      <c r="L2352" s="2" t="s">
        <v>7968</v>
      </c>
      <c r="M2352" s="2" t="s">
        <v>31</v>
      </c>
      <c r="N2352" s="2" t="s">
        <v>7969</v>
      </c>
      <c r="O2352" s="2" t="s">
        <v>8978</v>
      </c>
      <c r="P2352" s="2" t="s">
        <v>34</v>
      </c>
      <c r="Q2352" s="2" t="s">
        <v>35</v>
      </c>
      <c r="R2352" s="2" t="s">
        <v>249</v>
      </c>
      <c r="S2352" s="2" t="s">
        <v>8979</v>
      </c>
      <c r="T2352" s="2" t="s">
        <v>8980</v>
      </c>
      <c r="U2352" s="2" t="s">
        <v>39</v>
      </c>
      <c r="V2352" s="4"/>
      <c r="W2352" s="5"/>
      <c r="X2352" s="5"/>
    </row>
    <row r="2353" spans="1:24" ht="157.5">
      <c r="A2353" s="2">
        <v>2351</v>
      </c>
      <c r="B2353" s="24"/>
      <c r="C2353" s="33"/>
      <c r="D2353" s="2" t="s">
        <v>24</v>
      </c>
      <c r="E2353" s="2" t="s">
        <v>907</v>
      </c>
      <c r="F2353" s="2">
        <v>1</v>
      </c>
      <c r="G2353" s="2" t="s">
        <v>2666</v>
      </c>
      <c r="H2353" s="2" t="s">
        <v>8981</v>
      </c>
      <c r="I2353" s="2" t="s">
        <v>907</v>
      </c>
      <c r="J2353" s="2" t="s">
        <v>8982</v>
      </c>
      <c r="K2353" s="2" t="s">
        <v>1592</v>
      </c>
      <c r="L2353" s="2" t="s">
        <v>8983</v>
      </c>
      <c r="M2353" s="2" t="s">
        <v>31</v>
      </c>
      <c r="N2353" s="2" t="s">
        <v>7969</v>
      </c>
      <c r="O2353" s="2" t="s">
        <v>8984</v>
      </c>
      <c r="P2353" s="2" t="s">
        <v>34</v>
      </c>
      <c r="Q2353" s="2" t="s">
        <v>35</v>
      </c>
      <c r="R2353" s="2" t="s">
        <v>855</v>
      </c>
      <c r="S2353" s="2" t="s">
        <v>8985</v>
      </c>
      <c r="T2353" s="2" t="s">
        <v>8986</v>
      </c>
      <c r="U2353" s="2" t="s">
        <v>39</v>
      </c>
      <c r="V2353" s="4"/>
      <c r="W2353" s="5"/>
      <c r="X2353" s="5"/>
    </row>
    <row r="2354" spans="1:24" ht="173.25">
      <c r="A2354" s="2">
        <v>2352</v>
      </c>
      <c r="B2354" s="24"/>
      <c r="C2354" s="33"/>
      <c r="D2354" s="2" t="s">
        <v>24</v>
      </c>
      <c r="E2354" s="2" t="s">
        <v>1817</v>
      </c>
      <c r="F2354" s="2">
        <v>1</v>
      </c>
      <c r="G2354" s="2" t="s">
        <v>449</v>
      </c>
      <c r="H2354" s="2" t="s">
        <v>8987</v>
      </c>
      <c r="I2354" s="2" t="s">
        <v>1817</v>
      </c>
      <c r="J2354" s="2" t="s">
        <v>8988</v>
      </c>
      <c r="K2354" s="2" t="s">
        <v>681</v>
      </c>
      <c r="L2354" s="2" t="s">
        <v>8989</v>
      </c>
      <c r="M2354" s="2" t="s">
        <v>31</v>
      </c>
      <c r="N2354" s="2"/>
      <c r="O2354" s="2" t="s">
        <v>8990</v>
      </c>
      <c r="P2354" s="2" t="s">
        <v>1123</v>
      </c>
      <c r="Q2354" s="2" t="s">
        <v>730</v>
      </c>
      <c r="R2354" s="2" t="s">
        <v>8988</v>
      </c>
      <c r="S2354" s="2" t="s">
        <v>8991</v>
      </c>
      <c r="T2354" s="2" t="s">
        <v>8992</v>
      </c>
      <c r="U2354" s="2" t="s">
        <v>677</v>
      </c>
      <c r="V2354" s="4"/>
      <c r="W2354" s="5"/>
      <c r="X2354" s="5"/>
    </row>
    <row r="2355" spans="1:24" ht="78.75">
      <c r="A2355" s="2">
        <v>2353</v>
      </c>
      <c r="B2355" s="24"/>
      <c r="C2355" s="33"/>
      <c r="D2355" s="2" t="s">
        <v>24</v>
      </c>
      <c r="E2355" s="2" t="s">
        <v>1817</v>
      </c>
      <c r="F2355" s="2">
        <v>2</v>
      </c>
      <c r="G2355" s="2" t="s">
        <v>449</v>
      </c>
      <c r="H2355" s="2" t="s">
        <v>8993</v>
      </c>
      <c r="I2355" s="2" t="s">
        <v>1817</v>
      </c>
      <c r="J2355" s="2" t="s">
        <v>8994</v>
      </c>
      <c r="K2355" s="2" t="s">
        <v>184</v>
      </c>
      <c r="L2355" s="2" t="s">
        <v>7968</v>
      </c>
      <c r="M2355" s="2" t="s">
        <v>31</v>
      </c>
      <c r="N2355" s="2"/>
      <c r="O2355" s="2" t="s">
        <v>8995</v>
      </c>
      <c r="P2355" s="2" t="s">
        <v>1123</v>
      </c>
      <c r="Q2355" s="2" t="s">
        <v>730</v>
      </c>
      <c r="R2355" s="2" t="s">
        <v>8996</v>
      </c>
      <c r="S2355" s="2" t="s">
        <v>8997</v>
      </c>
      <c r="T2355" s="2" t="s">
        <v>8998</v>
      </c>
      <c r="U2355" s="2" t="s">
        <v>841</v>
      </c>
      <c r="V2355" s="4"/>
      <c r="W2355" s="5"/>
      <c r="X2355" s="5"/>
    </row>
    <row r="2356" spans="1:24" ht="189">
      <c r="A2356" s="2">
        <v>2354</v>
      </c>
      <c r="B2356" s="24"/>
      <c r="C2356" s="33"/>
      <c r="D2356" s="2" t="s">
        <v>24</v>
      </c>
      <c r="E2356" s="2" t="s">
        <v>1817</v>
      </c>
      <c r="F2356" s="2">
        <v>2</v>
      </c>
      <c r="G2356" s="2" t="s">
        <v>449</v>
      </c>
      <c r="H2356" s="2" t="s">
        <v>8999</v>
      </c>
      <c r="I2356" s="2" t="s">
        <v>1817</v>
      </c>
      <c r="J2356" s="2" t="s">
        <v>9000</v>
      </c>
      <c r="K2356" s="2" t="s">
        <v>681</v>
      </c>
      <c r="L2356" s="2" t="s">
        <v>7968</v>
      </c>
      <c r="M2356" s="2" t="s">
        <v>31</v>
      </c>
      <c r="N2356" s="2"/>
      <c r="O2356" s="2" t="s">
        <v>9001</v>
      </c>
      <c r="P2356" s="2" t="s">
        <v>34</v>
      </c>
      <c r="Q2356" s="2" t="s">
        <v>35</v>
      </c>
      <c r="R2356" s="2" t="s">
        <v>9000</v>
      </c>
      <c r="S2356" s="2" t="s">
        <v>9002</v>
      </c>
      <c r="T2356" s="2" t="s">
        <v>9003</v>
      </c>
      <c r="U2356" s="2" t="s">
        <v>39</v>
      </c>
      <c r="V2356" s="4"/>
      <c r="W2356" s="5"/>
      <c r="X2356" s="5"/>
    </row>
    <row r="2357" spans="1:24" ht="47.25">
      <c r="A2357" s="2">
        <v>2355</v>
      </c>
      <c r="B2357" s="24"/>
      <c r="C2357" s="33"/>
      <c r="D2357" s="2" t="s">
        <v>24</v>
      </c>
      <c r="E2357" s="2" t="s">
        <v>2111</v>
      </c>
      <c r="F2357" s="2">
        <v>2</v>
      </c>
      <c r="G2357" s="2" t="s">
        <v>449</v>
      </c>
      <c r="H2357" s="2" t="s">
        <v>9004</v>
      </c>
      <c r="I2357" s="2" t="s">
        <v>2111</v>
      </c>
      <c r="J2357" s="2" t="s">
        <v>9005</v>
      </c>
      <c r="K2357" s="2" t="s">
        <v>29</v>
      </c>
      <c r="L2357" s="2" t="s">
        <v>7968</v>
      </c>
      <c r="M2357" s="2" t="s">
        <v>31</v>
      </c>
      <c r="N2357" s="2"/>
      <c r="O2357" s="2" t="s">
        <v>9006</v>
      </c>
      <c r="P2357" s="2" t="s">
        <v>34</v>
      </c>
      <c r="Q2357" s="2" t="s">
        <v>35</v>
      </c>
      <c r="R2357" s="2" t="s">
        <v>9005</v>
      </c>
      <c r="S2357" s="2" t="s">
        <v>9007</v>
      </c>
      <c r="T2357" s="2" t="s">
        <v>9008</v>
      </c>
      <c r="U2357" s="2" t="s">
        <v>841</v>
      </c>
      <c r="V2357" s="4"/>
      <c r="W2357" s="5"/>
      <c r="X2357" s="5"/>
    </row>
    <row r="2358" spans="1:24" ht="157.5">
      <c r="A2358" s="2">
        <v>2356</v>
      </c>
      <c r="B2358" s="24"/>
      <c r="C2358" s="33"/>
      <c r="D2358" s="2" t="s">
        <v>24</v>
      </c>
      <c r="E2358" s="2" t="s">
        <v>2111</v>
      </c>
      <c r="F2358" s="2">
        <v>2</v>
      </c>
      <c r="G2358" s="2" t="s">
        <v>449</v>
      </c>
      <c r="H2358" s="2" t="s">
        <v>9009</v>
      </c>
      <c r="I2358" s="2" t="s">
        <v>2111</v>
      </c>
      <c r="J2358" s="2" t="s">
        <v>9010</v>
      </c>
      <c r="K2358" s="2" t="s">
        <v>184</v>
      </c>
      <c r="L2358" s="2" t="s">
        <v>7968</v>
      </c>
      <c r="M2358" s="2" t="s">
        <v>31</v>
      </c>
      <c r="N2358" s="2"/>
      <c r="O2358" s="2" t="s">
        <v>9011</v>
      </c>
      <c r="P2358" s="2" t="s">
        <v>34</v>
      </c>
      <c r="Q2358" s="2" t="s">
        <v>35</v>
      </c>
      <c r="R2358" s="2" t="s">
        <v>9010</v>
      </c>
      <c r="S2358" s="2" t="s">
        <v>9012</v>
      </c>
      <c r="T2358" s="2" t="s">
        <v>9013</v>
      </c>
      <c r="U2358" s="2" t="s">
        <v>1029</v>
      </c>
      <c r="V2358" s="4"/>
      <c r="W2358" s="5"/>
      <c r="X2358" s="5"/>
    </row>
    <row r="2359" spans="1:24" ht="173.25">
      <c r="A2359" s="2">
        <v>2357</v>
      </c>
      <c r="B2359" s="24"/>
      <c r="C2359" s="33"/>
      <c r="D2359" s="2" t="s">
        <v>24</v>
      </c>
      <c r="E2359" s="2" t="s">
        <v>2111</v>
      </c>
      <c r="F2359" s="2">
        <v>2</v>
      </c>
      <c r="G2359" s="2" t="s">
        <v>449</v>
      </c>
      <c r="H2359" s="2" t="s">
        <v>9014</v>
      </c>
      <c r="I2359" s="2" t="s">
        <v>686</v>
      </c>
      <c r="J2359" s="2" t="s">
        <v>9015</v>
      </c>
      <c r="K2359" s="2" t="s">
        <v>681</v>
      </c>
      <c r="L2359" s="2" t="s">
        <v>7968</v>
      </c>
      <c r="M2359" s="2" t="s">
        <v>31</v>
      </c>
      <c r="N2359" s="2"/>
      <c r="O2359" s="2" t="s">
        <v>9016</v>
      </c>
      <c r="P2359" s="2" t="s">
        <v>34</v>
      </c>
      <c r="Q2359" s="2" t="s">
        <v>35</v>
      </c>
      <c r="R2359" s="2" t="s">
        <v>9017</v>
      </c>
      <c r="S2359" s="2" t="s">
        <v>9018</v>
      </c>
      <c r="T2359" s="2" t="s">
        <v>9019</v>
      </c>
      <c r="U2359" s="2" t="s">
        <v>1431</v>
      </c>
      <c r="V2359" s="4"/>
      <c r="W2359" s="5"/>
      <c r="X2359" s="5"/>
    </row>
    <row r="2360" spans="1:24" ht="31.5">
      <c r="A2360" s="2">
        <v>2358</v>
      </c>
      <c r="B2360" s="24"/>
      <c r="C2360" s="33"/>
      <c r="D2360" s="2" t="s">
        <v>24</v>
      </c>
      <c r="E2360" s="2" t="s">
        <v>2111</v>
      </c>
      <c r="F2360" s="2">
        <v>3</v>
      </c>
      <c r="G2360" s="2" t="s">
        <v>449</v>
      </c>
      <c r="H2360" s="2" t="s">
        <v>9020</v>
      </c>
      <c r="I2360" s="2" t="s">
        <v>1510</v>
      </c>
      <c r="J2360" s="2" t="s">
        <v>9021</v>
      </c>
      <c r="K2360" s="2" t="s">
        <v>228</v>
      </c>
      <c r="L2360" s="2" t="s">
        <v>7968</v>
      </c>
      <c r="M2360" s="2" t="s">
        <v>31</v>
      </c>
      <c r="N2360" s="2"/>
      <c r="O2360" s="2" t="s">
        <v>9022</v>
      </c>
      <c r="P2360" s="2" t="s">
        <v>34</v>
      </c>
      <c r="Q2360" s="2" t="s">
        <v>35</v>
      </c>
      <c r="R2360" s="2" t="s">
        <v>9021</v>
      </c>
      <c r="S2360" s="2" t="s">
        <v>9023</v>
      </c>
      <c r="T2360" s="2" t="s">
        <v>9024</v>
      </c>
      <c r="U2360" s="2" t="s">
        <v>712</v>
      </c>
      <c r="V2360" s="4"/>
      <c r="W2360" s="5"/>
      <c r="X2360" s="5"/>
    </row>
    <row r="2361" spans="1:24" ht="94.5">
      <c r="A2361" s="2">
        <v>2359</v>
      </c>
      <c r="B2361" s="24"/>
      <c r="C2361" s="33"/>
      <c r="D2361" s="2" t="s">
        <v>24</v>
      </c>
      <c r="E2361" s="2" t="s">
        <v>2111</v>
      </c>
      <c r="F2361" s="2">
        <v>1</v>
      </c>
      <c r="G2361" s="2" t="s">
        <v>449</v>
      </c>
      <c r="H2361" s="2" t="s">
        <v>9025</v>
      </c>
      <c r="I2361" s="2" t="s">
        <v>1510</v>
      </c>
      <c r="J2361" s="2" t="s">
        <v>9026</v>
      </c>
      <c r="K2361" s="2" t="s">
        <v>29</v>
      </c>
      <c r="L2361" s="2" t="s">
        <v>7968</v>
      </c>
      <c r="M2361" s="2" t="s">
        <v>31</v>
      </c>
      <c r="N2361" s="2"/>
      <c r="O2361" s="2" t="s">
        <v>9027</v>
      </c>
      <c r="P2361" s="2" t="s">
        <v>34</v>
      </c>
      <c r="Q2361" s="2" t="s">
        <v>35</v>
      </c>
      <c r="R2361" s="2" t="s">
        <v>9026</v>
      </c>
      <c r="S2361" s="2" t="s">
        <v>9028</v>
      </c>
      <c r="T2361" s="2" t="s">
        <v>9029</v>
      </c>
      <c r="U2361" s="2" t="s">
        <v>677</v>
      </c>
      <c r="V2361" s="4"/>
      <c r="W2361" s="5"/>
      <c r="X2361" s="5"/>
    </row>
    <row r="2362" spans="1:24" ht="47.25">
      <c r="A2362" s="2">
        <v>2360</v>
      </c>
      <c r="B2362" s="24"/>
      <c r="C2362" s="33"/>
      <c r="D2362" s="2" t="s">
        <v>24</v>
      </c>
      <c r="E2362" s="2" t="s">
        <v>2111</v>
      </c>
      <c r="F2362" s="2">
        <v>1</v>
      </c>
      <c r="G2362" s="2" t="s">
        <v>449</v>
      </c>
      <c r="H2362" s="2" t="s">
        <v>9030</v>
      </c>
      <c r="I2362" s="2" t="s">
        <v>1510</v>
      </c>
      <c r="J2362" s="2" t="s">
        <v>9031</v>
      </c>
      <c r="K2362" s="2" t="s">
        <v>29</v>
      </c>
      <c r="L2362" s="2" t="s">
        <v>7968</v>
      </c>
      <c r="M2362" s="2" t="s">
        <v>31</v>
      </c>
      <c r="N2362" s="2"/>
      <c r="O2362" s="2" t="s">
        <v>9032</v>
      </c>
      <c r="P2362" s="2" t="s">
        <v>34</v>
      </c>
      <c r="Q2362" s="2" t="s">
        <v>35</v>
      </c>
      <c r="R2362" s="2" t="s">
        <v>9033</v>
      </c>
      <c r="S2362" s="2" t="s">
        <v>9034</v>
      </c>
      <c r="T2362" s="2" t="s">
        <v>9035</v>
      </c>
      <c r="U2362" s="2" t="s">
        <v>677</v>
      </c>
      <c r="V2362" s="4"/>
      <c r="W2362" s="5"/>
      <c r="X2362" s="5"/>
    </row>
    <row r="2363" spans="1:24" ht="173.25">
      <c r="A2363" s="2">
        <v>2361</v>
      </c>
      <c r="B2363" s="24"/>
      <c r="C2363" s="33"/>
      <c r="D2363" s="2" t="s">
        <v>24</v>
      </c>
      <c r="E2363" s="2" t="s">
        <v>2278</v>
      </c>
      <c r="F2363" s="2">
        <v>2</v>
      </c>
      <c r="G2363" s="2" t="s">
        <v>449</v>
      </c>
      <c r="H2363" s="2" t="s">
        <v>9036</v>
      </c>
      <c r="I2363" s="2" t="s">
        <v>2278</v>
      </c>
      <c r="J2363" s="2" t="s">
        <v>9037</v>
      </c>
      <c r="K2363" s="2" t="s">
        <v>5480</v>
      </c>
      <c r="L2363" s="2" t="s">
        <v>7968</v>
      </c>
      <c r="M2363" s="2" t="s">
        <v>31</v>
      </c>
      <c r="N2363" s="2" t="s">
        <v>7969</v>
      </c>
      <c r="O2363" s="2" t="s">
        <v>9038</v>
      </c>
      <c r="P2363" s="2" t="s">
        <v>1123</v>
      </c>
      <c r="Q2363" s="2" t="s">
        <v>730</v>
      </c>
      <c r="R2363" s="2" t="s">
        <v>73</v>
      </c>
      <c r="S2363" s="2" t="s">
        <v>9039</v>
      </c>
      <c r="T2363" s="2" t="s">
        <v>9040</v>
      </c>
      <c r="U2363" s="2" t="s">
        <v>39</v>
      </c>
      <c r="V2363" s="4"/>
      <c r="W2363" s="5"/>
      <c r="X2363" s="5"/>
    </row>
    <row r="2364" spans="1:24" ht="157.5">
      <c r="A2364" s="2">
        <v>2362</v>
      </c>
      <c r="B2364" s="24"/>
      <c r="C2364" s="33"/>
      <c r="D2364" s="2" t="s">
        <v>24</v>
      </c>
      <c r="E2364" s="2" t="s">
        <v>2278</v>
      </c>
      <c r="F2364" s="2">
        <v>1</v>
      </c>
      <c r="G2364" s="2" t="s">
        <v>449</v>
      </c>
      <c r="H2364" s="2" t="s">
        <v>9041</v>
      </c>
      <c r="I2364" s="2" t="s">
        <v>2278</v>
      </c>
      <c r="J2364" s="2" t="s">
        <v>9042</v>
      </c>
      <c r="K2364" s="2" t="s">
        <v>5480</v>
      </c>
      <c r="L2364" s="2" t="s">
        <v>7968</v>
      </c>
      <c r="M2364" s="2" t="s">
        <v>31</v>
      </c>
      <c r="N2364" s="2" t="s">
        <v>7969</v>
      </c>
      <c r="O2364" s="2" t="s">
        <v>9043</v>
      </c>
      <c r="P2364" s="2" t="s">
        <v>34</v>
      </c>
      <c r="Q2364" s="2" t="s">
        <v>730</v>
      </c>
      <c r="R2364" s="2" t="s">
        <v>48</v>
      </c>
      <c r="S2364" s="2" t="s">
        <v>9044</v>
      </c>
      <c r="T2364" s="2" t="s">
        <v>9045</v>
      </c>
      <c r="U2364" s="2" t="s">
        <v>39</v>
      </c>
      <c r="V2364" s="4"/>
      <c r="W2364" s="5"/>
      <c r="X2364" s="5"/>
    </row>
    <row r="2365" spans="1:24" ht="157.5">
      <c r="A2365" s="2">
        <v>2363</v>
      </c>
      <c r="B2365" s="24"/>
      <c r="C2365" s="33"/>
      <c r="D2365" s="2" t="s">
        <v>24</v>
      </c>
      <c r="E2365" s="2" t="s">
        <v>1000</v>
      </c>
      <c r="F2365" s="2">
        <v>5</v>
      </c>
      <c r="G2365" s="2" t="s">
        <v>2666</v>
      </c>
      <c r="H2365" s="2" t="s">
        <v>9046</v>
      </c>
      <c r="I2365" s="2" t="s">
        <v>9047</v>
      </c>
      <c r="J2365" s="2" t="s">
        <v>9048</v>
      </c>
      <c r="K2365" s="2" t="s">
        <v>452</v>
      </c>
      <c r="L2365" s="2" t="s">
        <v>7968</v>
      </c>
      <c r="M2365" s="2" t="s">
        <v>31</v>
      </c>
      <c r="N2365" s="2" t="s">
        <v>7969</v>
      </c>
      <c r="O2365" s="2" t="s">
        <v>9049</v>
      </c>
      <c r="P2365" s="2" t="s">
        <v>34</v>
      </c>
      <c r="Q2365" s="2" t="s">
        <v>35</v>
      </c>
      <c r="R2365" s="2" t="s">
        <v>90</v>
      </c>
      <c r="S2365" s="2" t="s">
        <v>9050</v>
      </c>
      <c r="T2365" s="2" t="s">
        <v>9051</v>
      </c>
      <c r="U2365" s="2" t="s">
        <v>712</v>
      </c>
      <c r="V2365" s="4"/>
      <c r="W2365" s="5"/>
      <c r="X2365" s="5"/>
    </row>
    <row r="2366" spans="1:24" ht="157.5">
      <c r="A2366" s="2">
        <v>2364</v>
      </c>
      <c r="B2366" s="24"/>
      <c r="C2366" s="33"/>
      <c r="D2366" s="2" t="s">
        <v>24</v>
      </c>
      <c r="E2366" s="2" t="s">
        <v>2045</v>
      </c>
      <c r="F2366" s="2">
        <v>2</v>
      </c>
      <c r="G2366" s="2" t="s">
        <v>449</v>
      </c>
      <c r="H2366" s="2" t="s">
        <v>9052</v>
      </c>
      <c r="I2366" s="2" t="s">
        <v>2045</v>
      </c>
      <c r="J2366" s="2" t="s">
        <v>9053</v>
      </c>
      <c r="K2366" s="2" t="s">
        <v>29</v>
      </c>
      <c r="L2366" s="2" t="s">
        <v>7968</v>
      </c>
      <c r="M2366" s="2" t="s">
        <v>31</v>
      </c>
      <c r="N2366" s="2" t="s">
        <v>7969</v>
      </c>
      <c r="O2366" s="2" t="s">
        <v>9054</v>
      </c>
      <c r="P2366" s="2" t="s">
        <v>34</v>
      </c>
      <c r="Q2366" s="2" t="s">
        <v>35</v>
      </c>
      <c r="R2366" s="2" t="s">
        <v>1624</v>
      </c>
      <c r="S2366" s="2" t="s">
        <v>9055</v>
      </c>
      <c r="T2366" s="2" t="s">
        <v>9056</v>
      </c>
      <c r="U2366" s="2" t="s">
        <v>677</v>
      </c>
      <c r="V2366" s="4"/>
      <c r="W2366" s="5"/>
      <c r="X2366" s="5"/>
    </row>
    <row r="2367" spans="1:24" ht="157.5">
      <c r="A2367" s="2">
        <v>2365</v>
      </c>
      <c r="B2367" s="24"/>
      <c r="C2367" s="33"/>
      <c r="D2367" s="2" t="s">
        <v>24</v>
      </c>
      <c r="E2367" s="2" t="s">
        <v>2045</v>
      </c>
      <c r="F2367" s="2">
        <v>1</v>
      </c>
      <c r="G2367" s="2" t="s">
        <v>449</v>
      </c>
      <c r="H2367" s="2" t="s">
        <v>9057</v>
      </c>
      <c r="I2367" s="2" t="s">
        <v>2045</v>
      </c>
      <c r="J2367" s="2" t="s">
        <v>9058</v>
      </c>
      <c r="K2367" s="2" t="s">
        <v>29</v>
      </c>
      <c r="L2367" s="2" t="s">
        <v>7968</v>
      </c>
      <c r="M2367" s="2" t="s">
        <v>31</v>
      </c>
      <c r="N2367" s="2" t="s">
        <v>7969</v>
      </c>
      <c r="O2367" s="2" t="s">
        <v>9054</v>
      </c>
      <c r="P2367" s="2" t="s">
        <v>34</v>
      </c>
      <c r="Q2367" s="2" t="s">
        <v>35</v>
      </c>
      <c r="R2367" s="2" t="s">
        <v>1575</v>
      </c>
      <c r="S2367" s="2" t="s">
        <v>9059</v>
      </c>
      <c r="T2367" s="2" t="s">
        <v>9060</v>
      </c>
      <c r="U2367" s="2" t="s">
        <v>677</v>
      </c>
      <c r="V2367" s="4"/>
      <c r="W2367" s="5"/>
      <c r="X2367" s="5"/>
    </row>
    <row r="2368" spans="1:24" ht="157.5">
      <c r="A2368" s="2">
        <v>2366</v>
      </c>
      <c r="B2368" s="24"/>
      <c r="C2368" s="33"/>
      <c r="D2368" s="2" t="s">
        <v>24</v>
      </c>
      <c r="E2368" s="2" t="s">
        <v>2045</v>
      </c>
      <c r="F2368" s="2">
        <v>1</v>
      </c>
      <c r="G2368" s="2" t="s">
        <v>449</v>
      </c>
      <c r="H2368" s="2" t="s">
        <v>9061</v>
      </c>
      <c r="I2368" s="2" t="s">
        <v>2045</v>
      </c>
      <c r="J2368" s="2" t="s">
        <v>9062</v>
      </c>
      <c r="K2368" s="2" t="s">
        <v>29</v>
      </c>
      <c r="L2368" s="2" t="s">
        <v>7968</v>
      </c>
      <c r="M2368" s="2" t="s">
        <v>31</v>
      </c>
      <c r="N2368" s="2" t="s">
        <v>7969</v>
      </c>
      <c r="O2368" s="2" t="s">
        <v>9054</v>
      </c>
      <c r="P2368" s="2" t="s">
        <v>34</v>
      </c>
      <c r="Q2368" s="2" t="s">
        <v>35</v>
      </c>
      <c r="R2368" s="2" t="s">
        <v>1199</v>
      </c>
      <c r="S2368" s="2" t="s">
        <v>9063</v>
      </c>
      <c r="T2368" s="2" t="s">
        <v>9064</v>
      </c>
      <c r="U2368" s="2" t="s">
        <v>677</v>
      </c>
      <c r="V2368" s="4"/>
      <c r="W2368" s="5"/>
      <c r="X2368" s="5"/>
    </row>
    <row r="2369" spans="1:24" ht="157.5">
      <c r="A2369" s="2">
        <v>2367</v>
      </c>
      <c r="B2369" s="24"/>
      <c r="C2369" s="33"/>
      <c r="D2369" s="2" t="s">
        <v>24</v>
      </c>
      <c r="E2369" s="2" t="s">
        <v>2045</v>
      </c>
      <c r="F2369" s="2">
        <v>1</v>
      </c>
      <c r="G2369" s="2" t="s">
        <v>449</v>
      </c>
      <c r="H2369" s="2" t="s">
        <v>9065</v>
      </c>
      <c r="I2369" s="2" t="s">
        <v>2045</v>
      </c>
      <c r="J2369" s="2" t="s">
        <v>9066</v>
      </c>
      <c r="K2369" s="2" t="s">
        <v>29</v>
      </c>
      <c r="L2369" s="2" t="s">
        <v>7968</v>
      </c>
      <c r="M2369" s="2" t="s">
        <v>31</v>
      </c>
      <c r="N2369" s="2" t="s">
        <v>7969</v>
      </c>
      <c r="O2369" s="2" t="s">
        <v>9054</v>
      </c>
      <c r="P2369" s="2" t="s">
        <v>34</v>
      </c>
      <c r="Q2369" s="2" t="s">
        <v>35</v>
      </c>
      <c r="R2369" s="2" t="s">
        <v>36</v>
      </c>
      <c r="S2369" s="2" t="s">
        <v>9067</v>
      </c>
      <c r="T2369" s="2" t="s">
        <v>9068</v>
      </c>
      <c r="U2369" s="2" t="s">
        <v>677</v>
      </c>
      <c r="V2369" s="4"/>
      <c r="W2369" s="5"/>
      <c r="X2369" s="5"/>
    </row>
    <row r="2370" spans="1:24" ht="157.5">
      <c r="A2370" s="2">
        <v>2368</v>
      </c>
      <c r="B2370" s="24"/>
      <c r="C2370" s="33"/>
      <c r="D2370" s="2" t="s">
        <v>24</v>
      </c>
      <c r="E2370" s="2" t="s">
        <v>2045</v>
      </c>
      <c r="F2370" s="2">
        <v>1</v>
      </c>
      <c r="G2370" s="2" t="s">
        <v>449</v>
      </c>
      <c r="H2370" s="2" t="s">
        <v>9069</v>
      </c>
      <c r="I2370" s="2" t="s">
        <v>2045</v>
      </c>
      <c r="J2370" s="2" t="s">
        <v>9070</v>
      </c>
      <c r="K2370" s="2" t="s">
        <v>29</v>
      </c>
      <c r="L2370" s="2" t="s">
        <v>7968</v>
      </c>
      <c r="M2370" s="2" t="s">
        <v>31</v>
      </c>
      <c r="N2370" s="2" t="s">
        <v>7969</v>
      </c>
      <c r="O2370" s="2" t="s">
        <v>9054</v>
      </c>
      <c r="P2370" s="2" t="s">
        <v>34</v>
      </c>
      <c r="Q2370" s="2" t="s">
        <v>35</v>
      </c>
      <c r="R2370" s="2" t="s">
        <v>211</v>
      </c>
      <c r="S2370" s="2" t="s">
        <v>9071</v>
      </c>
      <c r="T2370" s="2" t="s">
        <v>9072</v>
      </c>
      <c r="U2370" s="2" t="s">
        <v>677</v>
      </c>
      <c r="V2370" s="4"/>
      <c r="W2370" s="5"/>
      <c r="X2370" s="5"/>
    </row>
    <row r="2371" spans="1:24" ht="157.5">
      <c r="A2371" s="2">
        <v>2369</v>
      </c>
      <c r="B2371" s="24"/>
      <c r="C2371" s="33"/>
      <c r="D2371" s="2" t="s">
        <v>24</v>
      </c>
      <c r="E2371" s="2" t="s">
        <v>2045</v>
      </c>
      <c r="F2371" s="2">
        <v>1</v>
      </c>
      <c r="G2371" s="2" t="s">
        <v>449</v>
      </c>
      <c r="H2371" s="2" t="s">
        <v>9073</v>
      </c>
      <c r="I2371" s="2" t="s">
        <v>2045</v>
      </c>
      <c r="J2371" s="2" t="s">
        <v>9074</v>
      </c>
      <c r="K2371" s="2" t="s">
        <v>29</v>
      </c>
      <c r="L2371" s="2" t="s">
        <v>7968</v>
      </c>
      <c r="M2371" s="2" t="s">
        <v>31</v>
      </c>
      <c r="N2371" s="2" t="s">
        <v>7969</v>
      </c>
      <c r="O2371" s="2" t="s">
        <v>9054</v>
      </c>
      <c r="P2371" s="2" t="s">
        <v>34</v>
      </c>
      <c r="Q2371" s="2" t="s">
        <v>35</v>
      </c>
      <c r="R2371" s="2" t="s">
        <v>9075</v>
      </c>
      <c r="S2371" s="2" t="s">
        <v>9076</v>
      </c>
      <c r="T2371" s="2" t="s">
        <v>9077</v>
      </c>
      <c r="U2371" s="2" t="s">
        <v>677</v>
      </c>
      <c r="V2371" s="4"/>
      <c r="W2371" s="5"/>
      <c r="X2371" s="5"/>
    </row>
    <row r="2372" spans="1:24" ht="157.5">
      <c r="A2372" s="2">
        <v>2370</v>
      </c>
      <c r="B2372" s="24"/>
      <c r="C2372" s="33"/>
      <c r="D2372" s="2" t="s">
        <v>24</v>
      </c>
      <c r="E2372" s="2" t="s">
        <v>2045</v>
      </c>
      <c r="F2372" s="2">
        <v>2</v>
      </c>
      <c r="G2372" s="2" t="s">
        <v>449</v>
      </c>
      <c r="H2372" s="2" t="s">
        <v>9078</v>
      </c>
      <c r="I2372" s="2" t="s">
        <v>2045</v>
      </c>
      <c r="J2372" s="2" t="s">
        <v>9079</v>
      </c>
      <c r="K2372" s="2" t="s">
        <v>29</v>
      </c>
      <c r="L2372" s="2" t="s">
        <v>7968</v>
      </c>
      <c r="M2372" s="2" t="s">
        <v>31</v>
      </c>
      <c r="N2372" s="2" t="s">
        <v>7969</v>
      </c>
      <c r="O2372" s="2" t="s">
        <v>9054</v>
      </c>
      <c r="P2372" s="2" t="s">
        <v>34</v>
      </c>
      <c r="Q2372" s="2" t="s">
        <v>35</v>
      </c>
      <c r="R2372" s="2" t="s">
        <v>243</v>
      </c>
      <c r="S2372" s="2" t="s">
        <v>9080</v>
      </c>
      <c r="T2372" s="2" t="s">
        <v>9081</v>
      </c>
      <c r="U2372" s="2" t="s">
        <v>677</v>
      </c>
      <c r="V2372" s="4"/>
      <c r="W2372" s="5"/>
      <c r="X2372" s="5"/>
    </row>
    <row r="2373" spans="1:24" ht="157.5">
      <c r="A2373" s="2">
        <v>2371</v>
      </c>
      <c r="B2373" s="24"/>
      <c r="C2373" s="33"/>
      <c r="D2373" s="2" t="s">
        <v>24</v>
      </c>
      <c r="E2373" s="2" t="s">
        <v>2045</v>
      </c>
      <c r="F2373" s="2">
        <v>1</v>
      </c>
      <c r="G2373" s="2" t="s">
        <v>449</v>
      </c>
      <c r="H2373" s="2" t="s">
        <v>9082</v>
      </c>
      <c r="I2373" s="2" t="s">
        <v>2045</v>
      </c>
      <c r="J2373" s="2" t="s">
        <v>9083</v>
      </c>
      <c r="K2373" s="2" t="s">
        <v>29</v>
      </c>
      <c r="L2373" s="2" t="s">
        <v>7968</v>
      </c>
      <c r="M2373" s="2" t="s">
        <v>31</v>
      </c>
      <c r="N2373" s="2" t="s">
        <v>7969</v>
      </c>
      <c r="O2373" s="2" t="s">
        <v>9054</v>
      </c>
      <c r="P2373" s="2" t="s">
        <v>34</v>
      </c>
      <c r="Q2373" s="2" t="s">
        <v>35</v>
      </c>
      <c r="R2373" s="2" t="s">
        <v>90</v>
      </c>
      <c r="S2373" s="2" t="s">
        <v>9084</v>
      </c>
      <c r="T2373" s="2" t="s">
        <v>9085</v>
      </c>
      <c r="U2373" s="2" t="s">
        <v>677</v>
      </c>
      <c r="V2373" s="4"/>
      <c r="W2373" s="5"/>
      <c r="X2373" s="5"/>
    </row>
    <row r="2374" spans="1:24" ht="173.25">
      <c r="A2374" s="2">
        <v>2372</v>
      </c>
      <c r="B2374" s="24"/>
      <c r="C2374" s="33"/>
      <c r="D2374" s="2" t="s">
        <v>24</v>
      </c>
      <c r="E2374" s="2" t="s">
        <v>2045</v>
      </c>
      <c r="F2374" s="2">
        <v>2</v>
      </c>
      <c r="G2374" s="2" t="s">
        <v>449</v>
      </c>
      <c r="H2374" s="2" t="s">
        <v>9086</v>
      </c>
      <c r="I2374" s="2" t="s">
        <v>2045</v>
      </c>
      <c r="J2374" s="2" t="s">
        <v>9087</v>
      </c>
      <c r="K2374" s="2" t="s">
        <v>29</v>
      </c>
      <c r="L2374" s="2" t="s">
        <v>7968</v>
      </c>
      <c r="M2374" s="2" t="s">
        <v>31</v>
      </c>
      <c r="N2374" s="2" t="s">
        <v>7969</v>
      </c>
      <c r="O2374" s="2" t="s">
        <v>9054</v>
      </c>
      <c r="P2374" s="2" t="s">
        <v>34</v>
      </c>
      <c r="Q2374" s="2" t="s">
        <v>35</v>
      </c>
      <c r="R2374" s="2" t="s">
        <v>360</v>
      </c>
      <c r="S2374" s="2" t="s">
        <v>9088</v>
      </c>
      <c r="T2374" s="2" t="s">
        <v>9089</v>
      </c>
      <c r="U2374" s="2" t="s">
        <v>677</v>
      </c>
      <c r="V2374" s="4"/>
      <c r="W2374" s="5"/>
      <c r="X2374" s="5"/>
    </row>
    <row r="2375" spans="1:24" ht="157.5">
      <c r="A2375" s="2">
        <v>2373</v>
      </c>
      <c r="B2375" s="24"/>
      <c r="C2375" s="33"/>
      <c r="D2375" s="2" t="s">
        <v>24</v>
      </c>
      <c r="E2375" s="2" t="s">
        <v>2045</v>
      </c>
      <c r="F2375" s="2">
        <v>1</v>
      </c>
      <c r="G2375" s="2" t="s">
        <v>449</v>
      </c>
      <c r="H2375" s="2" t="s">
        <v>9090</v>
      </c>
      <c r="I2375" s="2" t="s">
        <v>2045</v>
      </c>
      <c r="J2375" s="2" t="s">
        <v>9091</v>
      </c>
      <c r="K2375" s="2" t="s">
        <v>29</v>
      </c>
      <c r="L2375" s="2" t="s">
        <v>7968</v>
      </c>
      <c r="M2375" s="2" t="s">
        <v>31</v>
      </c>
      <c r="N2375" s="2" t="s">
        <v>7969</v>
      </c>
      <c r="O2375" s="2" t="s">
        <v>9054</v>
      </c>
      <c r="P2375" s="2" t="s">
        <v>34</v>
      </c>
      <c r="Q2375" s="2" t="s">
        <v>35</v>
      </c>
      <c r="R2375" s="2" t="s">
        <v>211</v>
      </c>
      <c r="S2375" s="2" t="s">
        <v>9092</v>
      </c>
      <c r="T2375" s="2" t="s">
        <v>9093</v>
      </c>
      <c r="U2375" s="2" t="s">
        <v>677</v>
      </c>
      <c r="V2375" s="4"/>
      <c r="W2375" s="5"/>
      <c r="X2375" s="5"/>
    </row>
    <row r="2376" spans="1:24" ht="157.5">
      <c r="A2376" s="2">
        <v>2374</v>
      </c>
      <c r="B2376" s="24"/>
      <c r="C2376" s="33"/>
      <c r="D2376" s="2" t="s">
        <v>24</v>
      </c>
      <c r="E2376" s="2" t="s">
        <v>2045</v>
      </c>
      <c r="F2376" s="2">
        <v>1</v>
      </c>
      <c r="G2376" s="2" t="s">
        <v>449</v>
      </c>
      <c r="H2376" s="2" t="s">
        <v>9094</v>
      </c>
      <c r="I2376" s="2" t="s">
        <v>2045</v>
      </c>
      <c r="J2376" s="2" t="s">
        <v>9095</v>
      </c>
      <c r="K2376" s="2" t="s">
        <v>29</v>
      </c>
      <c r="L2376" s="2" t="s">
        <v>7968</v>
      </c>
      <c r="M2376" s="2" t="s">
        <v>31</v>
      </c>
      <c r="N2376" s="2" t="s">
        <v>7969</v>
      </c>
      <c r="O2376" s="2" t="s">
        <v>9054</v>
      </c>
      <c r="P2376" s="2" t="s">
        <v>34</v>
      </c>
      <c r="Q2376" s="2" t="s">
        <v>35</v>
      </c>
      <c r="R2376" s="2" t="s">
        <v>90</v>
      </c>
      <c r="S2376" s="2" t="s">
        <v>9096</v>
      </c>
      <c r="T2376" s="2" t="s">
        <v>9097</v>
      </c>
      <c r="U2376" s="2" t="s">
        <v>677</v>
      </c>
      <c r="V2376" s="4"/>
      <c r="W2376" s="5"/>
      <c r="X2376" s="5"/>
    </row>
    <row r="2377" spans="1:24" ht="157.5">
      <c r="A2377" s="2">
        <v>2375</v>
      </c>
      <c r="B2377" s="24"/>
      <c r="C2377" s="33"/>
      <c r="D2377" s="2" t="s">
        <v>24</v>
      </c>
      <c r="E2377" s="2" t="s">
        <v>2045</v>
      </c>
      <c r="F2377" s="2">
        <v>1</v>
      </c>
      <c r="G2377" s="2" t="s">
        <v>449</v>
      </c>
      <c r="H2377" s="2" t="s">
        <v>9098</v>
      </c>
      <c r="I2377" s="2" t="s">
        <v>2045</v>
      </c>
      <c r="J2377" s="2" t="s">
        <v>9099</v>
      </c>
      <c r="K2377" s="2" t="s">
        <v>29</v>
      </c>
      <c r="L2377" s="2" t="s">
        <v>7968</v>
      </c>
      <c r="M2377" s="2" t="s">
        <v>31</v>
      </c>
      <c r="N2377" s="2" t="s">
        <v>7969</v>
      </c>
      <c r="O2377" s="2" t="s">
        <v>9054</v>
      </c>
      <c r="P2377" s="2" t="s">
        <v>34</v>
      </c>
      <c r="Q2377" s="2" t="s">
        <v>35</v>
      </c>
      <c r="R2377" s="2" t="s">
        <v>5240</v>
      </c>
      <c r="S2377" s="2" t="s">
        <v>9100</v>
      </c>
      <c r="T2377" s="2" t="s">
        <v>9101</v>
      </c>
      <c r="U2377" s="2" t="s">
        <v>677</v>
      </c>
      <c r="V2377" s="4"/>
      <c r="W2377" s="5"/>
      <c r="X2377" s="5"/>
    </row>
    <row r="2378" spans="1:24" ht="157.5">
      <c r="A2378" s="2">
        <v>2376</v>
      </c>
      <c r="B2378" s="24"/>
      <c r="C2378" s="33"/>
      <c r="D2378" s="2" t="s">
        <v>24</v>
      </c>
      <c r="E2378" s="2" t="s">
        <v>2045</v>
      </c>
      <c r="F2378" s="2">
        <v>1</v>
      </c>
      <c r="G2378" s="2" t="s">
        <v>449</v>
      </c>
      <c r="H2378" s="2" t="s">
        <v>9102</v>
      </c>
      <c r="I2378" s="2" t="s">
        <v>2045</v>
      </c>
      <c r="J2378" s="2" t="s">
        <v>9103</v>
      </c>
      <c r="K2378" s="2" t="s">
        <v>29</v>
      </c>
      <c r="L2378" s="2" t="s">
        <v>7968</v>
      </c>
      <c r="M2378" s="2" t="s">
        <v>31</v>
      </c>
      <c r="N2378" s="2" t="s">
        <v>7969</v>
      </c>
      <c r="O2378" s="2" t="s">
        <v>9054</v>
      </c>
      <c r="P2378" s="2" t="s">
        <v>34</v>
      </c>
      <c r="Q2378" s="2" t="s">
        <v>35</v>
      </c>
      <c r="R2378" s="2" t="s">
        <v>243</v>
      </c>
      <c r="S2378" s="2" t="s">
        <v>9104</v>
      </c>
      <c r="T2378" s="2" t="s">
        <v>9105</v>
      </c>
      <c r="U2378" s="2" t="s">
        <v>677</v>
      </c>
      <c r="V2378" s="4"/>
      <c r="W2378" s="5"/>
      <c r="X2378" s="5"/>
    </row>
    <row r="2379" spans="1:24" ht="157.5">
      <c r="A2379" s="2">
        <v>2377</v>
      </c>
      <c r="B2379" s="24"/>
      <c r="C2379" s="33"/>
      <c r="D2379" s="2" t="s">
        <v>24</v>
      </c>
      <c r="E2379" s="2" t="s">
        <v>2045</v>
      </c>
      <c r="F2379" s="2">
        <v>1</v>
      </c>
      <c r="G2379" s="2" t="s">
        <v>449</v>
      </c>
      <c r="H2379" s="2" t="s">
        <v>9106</v>
      </c>
      <c r="I2379" s="2" t="s">
        <v>2045</v>
      </c>
      <c r="J2379" s="2" t="s">
        <v>9107</v>
      </c>
      <c r="K2379" s="2" t="s">
        <v>29</v>
      </c>
      <c r="L2379" s="2" t="s">
        <v>7968</v>
      </c>
      <c r="M2379" s="2" t="s">
        <v>31</v>
      </c>
      <c r="N2379" s="2" t="s">
        <v>7969</v>
      </c>
      <c r="O2379" s="2" t="s">
        <v>9054</v>
      </c>
      <c r="P2379" s="2" t="s">
        <v>34</v>
      </c>
      <c r="Q2379" s="2" t="s">
        <v>35</v>
      </c>
      <c r="R2379" s="2" t="s">
        <v>342</v>
      </c>
      <c r="S2379" s="2" t="s">
        <v>9108</v>
      </c>
      <c r="T2379" s="2" t="s">
        <v>9109</v>
      </c>
      <c r="U2379" s="2" t="s">
        <v>677</v>
      </c>
      <c r="V2379" s="4"/>
      <c r="W2379" s="5"/>
      <c r="X2379" s="5"/>
    </row>
    <row r="2380" spans="1:24" ht="157.5">
      <c r="A2380" s="2">
        <v>2378</v>
      </c>
      <c r="B2380" s="24"/>
      <c r="C2380" s="33"/>
      <c r="D2380" s="2" t="s">
        <v>24</v>
      </c>
      <c r="E2380" s="2" t="s">
        <v>2045</v>
      </c>
      <c r="F2380" s="2">
        <v>1</v>
      </c>
      <c r="G2380" s="2" t="s">
        <v>449</v>
      </c>
      <c r="H2380" s="2" t="s">
        <v>9110</v>
      </c>
      <c r="I2380" s="2" t="s">
        <v>2045</v>
      </c>
      <c r="J2380" s="2" t="s">
        <v>9111</v>
      </c>
      <c r="K2380" s="2" t="s">
        <v>29</v>
      </c>
      <c r="L2380" s="2" t="s">
        <v>7968</v>
      </c>
      <c r="M2380" s="2" t="s">
        <v>31</v>
      </c>
      <c r="N2380" s="2" t="s">
        <v>7969</v>
      </c>
      <c r="O2380" s="2" t="s">
        <v>9054</v>
      </c>
      <c r="P2380" s="2" t="s">
        <v>34</v>
      </c>
      <c r="Q2380" s="2" t="s">
        <v>35</v>
      </c>
      <c r="R2380" s="2" t="s">
        <v>211</v>
      </c>
      <c r="S2380" s="2" t="s">
        <v>9112</v>
      </c>
      <c r="T2380" s="2" t="s">
        <v>9113</v>
      </c>
      <c r="U2380" s="2" t="s">
        <v>677</v>
      </c>
      <c r="V2380" s="4"/>
      <c r="W2380" s="5"/>
      <c r="X2380" s="5"/>
    </row>
    <row r="2381" spans="1:24" ht="157.5">
      <c r="A2381" s="2">
        <v>2379</v>
      </c>
      <c r="B2381" s="24"/>
      <c r="C2381" s="33"/>
      <c r="D2381" s="2" t="s">
        <v>24</v>
      </c>
      <c r="E2381" s="2" t="s">
        <v>2045</v>
      </c>
      <c r="F2381" s="2">
        <v>1</v>
      </c>
      <c r="G2381" s="2" t="s">
        <v>449</v>
      </c>
      <c r="H2381" s="2" t="s">
        <v>9114</v>
      </c>
      <c r="I2381" s="2" t="s">
        <v>2045</v>
      </c>
      <c r="J2381" s="2" t="s">
        <v>9115</v>
      </c>
      <c r="K2381" s="2" t="s">
        <v>29</v>
      </c>
      <c r="L2381" s="2" t="s">
        <v>7968</v>
      </c>
      <c r="M2381" s="2" t="s">
        <v>31</v>
      </c>
      <c r="N2381" s="2" t="s">
        <v>7969</v>
      </c>
      <c r="O2381" s="2" t="s">
        <v>9054</v>
      </c>
      <c r="P2381" s="2" t="s">
        <v>34</v>
      </c>
      <c r="Q2381" s="2" t="s">
        <v>35</v>
      </c>
      <c r="R2381" s="2" t="s">
        <v>211</v>
      </c>
      <c r="S2381" s="2" t="s">
        <v>9116</v>
      </c>
      <c r="T2381" s="2" t="s">
        <v>9117</v>
      </c>
      <c r="U2381" s="2" t="s">
        <v>677</v>
      </c>
      <c r="V2381" s="4"/>
      <c r="W2381" s="5"/>
      <c r="X2381" s="5"/>
    </row>
    <row r="2382" spans="1:24" ht="157.5">
      <c r="A2382" s="2">
        <v>2380</v>
      </c>
      <c r="B2382" s="24"/>
      <c r="C2382" s="33"/>
      <c r="D2382" s="2" t="s">
        <v>24</v>
      </c>
      <c r="E2382" s="2" t="s">
        <v>2045</v>
      </c>
      <c r="F2382" s="2">
        <v>1</v>
      </c>
      <c r="G2382" s="2" t="s">
        <v>449</v>
      </c>
      <c r="H2382" s="2" t="s">
        <v>9118</v>
      </c>
      <c r="I2382" s="2" t="s">
        <v>2045</v>
      </c>
      <c r="J2382" s="2" t="s">
        <v>9119</v>
      </c>
      <c r="K2382" s="2" t="s">
        <v>29</v>
      </c>
      <c r="L2382" s="2" t="s">
        <v>7968</v>
      </c>
      <c r="M2382" s="2" t="s">
        <v>31</v>
      </c>
      <c r="N2382" s="2" t="s">
        <v>7969</v>
      </c>
      <c r="O2382" s="2" t="s">
        <v>9054</v>
      </c>
      <c r="P2382" s="2" t="s">
        <v>34</v>
      </c>
      <c r="Q2382" s="2" t="s">
        <v>35</v>
      </c>
      <c r="R2382" s="2" t="s">
        <v>9120</v>
      </c>
      <c r="S2382" s="2" t="s">
        <v>9121</v>
      </c>
      <c r="T2382" s="2" t="s">
        <v>9122</v>
      </c>
      <c r="U2382" s="2" t="s">
        <v>677</v>
      </c>
      <c r="V2382" s="4"/>
      <c r="W2382" s="5"/>
      <c r="X2382" s="5"/>
    </row>
    <row r="2383" spans="1:24" ht="157.5">
      <c r="A2383" s="2">
        <v>2381</v>
      </c>
      <c r="B2383" s="24"/>
      <c r="C2383" s="33"/>
      <c r="D2383" s="2" t="s">
        <v>24</v>
      </c>
      <c r="E2383" s="2" t="s">
        <v>2045</v>
      </c>
      <c r="F2383" s="2">
        <v>1</v>
      </c>
      <c r="G2383" s="2" t="s">
        <v>449</v>
      </c>
      <c r="H2383" s="2" t="s">
        <v>9123</v>
      </c>
      <c r="I2383" s="2" t="s">
        <v>2045</v>
      </c>
      <c r="J2383" s="2" t="s">
        <v>9124</v>
      </c>
      <c r="K2383" s="2" t="s">
        <v>29</v>
      </c>
      <c r="L2383" s="2" t="s">
        <v>7968</v>
      </c>
      <c r="M2383" s="2" t="s">
        <v>31</v>
      </c>
      <c r="N2383" s="2" t="s">
        <v>7969</v>
      </c>
      <c r="O2383" s="2" t="s">
        <v>9054</v>
      </c>
      <c r="P2383" s="2" t="s">
        <v>34</v>
      </c>
      <c r="Q2383" s="2" t="s">
        <v>35</v>
      </c>
      <c r="R2383" s="2" t="s">
        <v>2524</v>
      </c>
      <c r="S2383" s="2" t="s">
        <v>9125</v>
      </c>
      <c r="T2383" s="2" t="s">
        <v>9126</v>
      </c>
      <c r="U2383" s="2" t="s">
        <v>677</v>
      </c>
      <c r="V2383" s="4"/>
      <c r="W2383" s="5"/>
      <c r="X2383" s="5"/>
    </row>
    <row r="2384" spans="1:24" ht="157.5">
      <c r="A2384" s="2">
        <v>2382</v>
      </c>
      <c r="B2384" s="24"/>
      <c r="C2384" s="33"/>
      <c r="D2384" s="2" t="s">
        <v>24</v>
      </c>
      <c r="E2384" s="2" t="s">
        <v>2045</v>
      </c>
      <c r="F2384" s="2">
        <v>1</v>
      </c>
      <c r="G2384" s="2" t="s">
        <v>449</v>
      </c>
      <c r="H2384" s="2" t="s">
        <v>9127</v>
      </c>
      <c r="I2384" s="2" t="s">
        <v>2045</v>
      </c>
      <c r="J2384" s="2" t="s">
        <v>9128</v>
      </c>
      <c r="K2384" s="2" t="s">
        <v>29</v>
      </c>
      <c r="L2384" s="2" t="s">
        <v>7968</v>
      </c>
      <c r="M2384" s="2" t="s">
        <v>31</v>
      </c>
      <c r="N2384" s="2" t="s">
        <v>7969</v>
      </c>
      <c r="O2384" s="2" t="s">
        <v>9054</v>
      </c>
      <c r="P2384" s="2" t="s">
        <v>34</v>
      </c>
      <c r="Q2384" s="2" t="s">
        <v>35</v>
      </c>
      <c r="R2384" s="2" t="s">
        <v>90</v>
      </c>
      <c r="S2384" s="2" t="s">
        <v>9129</v>
      </c>
      <c r="T2384" s="2" t="s">
        <v>9130</v>
      </c>
      <c r="U2384" s="2" t="s">
        <v>677</v>
      </c>
      <c r="V2384" s="4"/>
      <c r="W2384" s="5"/>
      <c r="X2384" s="5"/>
    </row>
    <row r="2385" spans="1:24" ht="157.5">
      <c r="A2385" s="2">
        <v>2383</v>
      </c>
      <c r="B2385" s="24"/>
      <c r="C2385" s="33"/>
      <c r="D2385" s="2" t="s">
        <v>24</v>
      </c>
      <c r="E2385" s="2" t="s">
        <v>2045</v>
      </c>
      <c r="F2385" s="2">
        <v>2</v>
      </c>
      <c r="G2385" s="2" t="s">
        <v>449</v>
      </c>
      <c r="H2385" s="2" t="s">
        <v>9131</v>
      </c>
      <c r="I2385" s="2" t="s">
        <v>2045</v>
      </c>
      <c r="J2385" s="2" t="s">
        <v>9132</v>
      </c>
      <c r="K2385" s="2" t="s">
        <v>29</v>
      </c>
      <c r="L2385" s="2" t="s">
        <v>7968</v>
      </c>
      <c r="M2385" s="2" t="s">
        <v>31</v>
      </c>
      <c r="N2385" s="2" t="s">
        <v>7969</v>
      </c>
      <c r="O2385" s="2" t="s">
        <v>9054</v>
      </c>
      <c r="P2385" s="2" t="s">
        <v>34</v>
      </c>
      <c r="Q2385" s="2" t="s">
        <v>35</v>
      </c>
      <c r="R2385" s="2" t="s">
        <v>90</v>
      </c>
      <c r="S2385" s="2" t="s">
        <v>9133</v>
      </c>
      <c r="T2385" s="2" t="s">
        <v>9134</v>
      </c>
      <c r="U2385" s="2" t="s">
        <v>677</v>
      </c>
      <c r="V2385" s="4"/>
      <c r="W2385" s="5"/>
      <c r="X2385" s="5"/>
    </row>
    <row r="2386" spans="1:24" ht="236.25">
      <c r="A2386" s="2">
        <v>2384</v>
      </c>
      <c r="B2386" s="24"/>
      <c r="C2386" s="33"/>
      <c r="D2386" s="2" t="s">
        <v>24</v>
      </c>
      <c r="E2386" s="2" t="s">
        <v>2045</v>
      </c>
      <c r="F2386" s="2">
        <v>1</v>
      </c>
      <c r="G2386" s="2" t="s">
        <v>258</v>
      </c>
      <c r="H2386" s="2" t="s">
        <v>9135</v>
      </c>
      <c r="I2386" s="2" t="s">
        <v>2045</v>
      </c>
      <c r="J2386" s="2" t="s">
        <v>9136</v>
      </c>
      <c r="K2386" s="2" t="s">
        <v>681</v>
      </c>
      <c r="L2386" s="2" t="s">
        <v>8105</v>
      </c>
      <c r="M2386" s="2" t="s">
        <v>186</v>
      </c>
      <c r="N2386" s="2" t="s">
        <v>8106</v>
      </c>
      <c r="O2386" s="2" t="s">
        <v>8060</v>
      </c>
      <c r="P2386" s="2" t="s">
        <v>34</v>
      </c>
      <c r="Q2386" s="2" t="s">
        <v>35</v>
      </c>
      <c r="R2386" s="2" t="s">
        <v>9136</v>
      </c>
      <c r="S2386" s="2" t="s">
        <v>8145</v>
      </c>
      <c r="T2386" s="2" t="s">
        <v>9137</v>
      </c>
      <c r="U2386" s="2" t="s">
        <v>39</v>
      </c>
      <c r="V2386" s="4"/>
      <c r="W2386" s="5"/>
      <c r="X2386" s="5"/>
    </row>
    <row r="2387" spans="1:24" ht="236.25">
      <c r="A2387" s="2">
        <v>2385</v>
      </c>
      <c r="B2387" s="24"/>
      <c r="C2387" s="33"/>
      <c r="D2387" s="2" t="s">
        <v>24</v>
      </c>
      <c r="E2387" s="2" t="s">
        <v>2045</v>
      </c>
      <c r="F2387" s="2">
        <v>1</v>
      </c>
      <c r="G2387" s="2" t="s">
        <v>258</v>
      </c>
      <c r="H2387" s="2" t="s">
        <v>9138</v>
      </c>
      <c r="I2387" s="2" t="s">
        <v>2045</v>
      </c>
      <c r="J2387" s="2" t="s">
        <v>9139</v>
      </c>
      <c r="K2387" s="2" t="s">
        <v>681</v>
      </c>
      <c r="L2387" s="2" t="s">
        <v>8105</v>
      </c>
      <c r="M2387" s="2" t="s">
        <v>186</v>
      </c>
      <c r="N2387" s="2" t="s">
        <v>8106</v>
      </c>
      <c r="O2387" s="2" t="s">
        <v>8060</v>
      </c>
      <c r="P2387" s="2" t="s">
        <v>34</v>
      </c>
      <c r="Q2387" s="2" t="s">
        <v>35</v>
      </c>
      <c r="R2387" s="2" t="s">
        <v>9139</v>
      </c>
      <c r="S2387" s="2" t="s">
        <v>8145</v>
      </c>
      <c r="T2387" s="2" t="s">
        <v>9140</v>
      </c>
      <c r="U2387" s="2" t="s">
        <v>39</v>
      </c>
      <c r="V2387" s="4"/>
      <c r="W2387" s="5"/>
      <c r="X2387" s="5"/>
    </row>
    <row r="2388" spans="1:24" ht="236.25">
      <c r="A2388" s="2">
        <v>2386</v>
      </c>
      <c r="B2388" s="24"/>
      <c r="C2388" s="33"/>
      <c r="D2388" s="2" t="s">
        <v>24</v>
      </c>
      <c r="E2388" s="2" t="s">
        <v>2045</v>
      </c>
      <c r="F2388" s="2">
        <v>1</v>
      </c>
      <c r="G2388" s="2" t="s">
        <v>258</v>
      </c>
      <c r="H2388" s="2" t="s">
        <v>9141</v>
      </c>
      <c r="I2388" s="2" t="s">
        <v>2045</v>
      </c>
      <c r="J2388" s="2" t="s">
        <v>9142</v>
      </c>
      <c r="K2388" s="2" t="s">
        <v>681</v>
      </c>
      <c r="L2388" s="2" t="s">
        <v>8105</v>
      </c>
      <c r="M2388" s="2" t="s">
        <v>186</v>
      </c>
      <c r="N2388" s="2" t="s">
        <v>8106</v>
      </c>
      <c r="O2388" s="2" t="s">
        <v>8060</v>
      </c>
      <c r="P2388" s="2" t="s">
        <v>34</v>
      </c>
      <c r="Q2388" s="2" t="s">
        <v>35</v>
      </c>
      <c r="R2388" s="2" t="s">
        <v>9142</v>
      </c>
      <c r="S2388" s="2" t="s">
        <v>8145</v>
      </c>
      <c r="T2388" s="2" t="s">
        <v>9143</v>
      </c>
      <c r="U2388" s="2" t="s">
        <v>39</v>
      </c>
      <c r="V2388" s="4"/>
      <c r="W2388" s="5"/>
      <c r="X2388" s="5"/>
    </row>
    <row r="2389" spans="1:24" ht="236.25">
      <c r="A2389" s="2">
        <v>2387</v>
      </c>
      <c r="B2389" s="24"/>
      <c r="C2389" s="33"/>
      <c r="D2389" s="2" t="s">
        <v>24</v>
      </c>
      <c r="E2389" s="2" t="s">
        <v>2045</v>
      </c>
      <c r="F2389" s="2">
        <v>1</v>
      </c>
      <c r="G2389" s="2" t="s">
        <v>258</v>
      </c>
      <c r="H2389" s="2" t="s">
        <v>9144</v>
      </c>
      <c r="I2389" s="2" t="s">
        <v>2045</v>
      </c>
      <c r="J2389" s="2" t="s">
        <v>9145</v>
      </c>
      <c r="K2389" s="2" t="s">
        <v>681</v>
      </c>
      <c r="L2389" s="2" t="s">
        <v>8105</v>
      </c>
      <c r="M2389" s="2" t="s">
        <v>186</v>
      </c>
      <c r="N2389" s="2" t="s">
        <v>8106</v>
      </c>
      <c r="O2389" s="2" t="s">
        <v>8060</v>
      </c>
      <c r="P2389" s="2" t="s">
        <v>34</v>
      </c>
      <c r="Q2389" s="2" t="s">
        <v>35</v>
      </c>
      <c r="R2389" s="2" t="s">
        <v>9145</v>
      </c>
      <c r="S2389" s="2" t="s">
        <v>8145</v>
      </c>
      <c r="T2389" s="2" t="s">
        <v>9146</v>
      </c>
      <c r="U2389" s="2" t="s">
        <v>39</v>
      </c>
      <c r="V2389" s="4"/>
      <c r="W2389" s="5"/>
      <c r="X2389" s="5"/>
    </row>
    <row r="2390" spans="1:24" ht="236.25">
      <c r="A2390" s="2">
        <v>2388</v>
      </c>
      <c r="B2390" s="24"/>
      <c r="C2390" s="33"/>
      <c r="D2390" s="2" t="s">
        <v>24</v>
      </c>
      <c r="E2390" s="2" t="s">
        <v>2045</v>
      </c>
      <c r="F2390" s="2">
        <v>1</v>
      </c>
      <c r="G2390" s="2" t="s">
        <v>258</v>
      </c>
      <c r="H2390" s="2" t="s">
        <v>9147</v>
      </c>
      <c r="I2390" s="2" t="s">
        <v>2045</v>
      </c>
      <c r="J2390" s="2" t="s">
        <v>9148</v>
      </c>
      <c r="K2390" s="2" t="s">
        <v>681</v>
      </c>
      <c r="L2390" s="2" t="s">
        <v>8105</v>
      </c>
      <c r="M2390" s="2" t="s">
        <v>186</v>
      </c>
      <c r="N2390" s="2" t="s">
        <v>8106</v>
      </c>
      <c r="O2390" s="2" t="s">
        <v>8060</v>
      </c>
      <c r="P2390" s="2" t="s">
        <v>34</v>
      </c>
      <c r="Q2390" s="2" t="s">
        <v>35</v>
      </c>
      <c r="R2390" s="2" t="s">
        <v>9148</v>
      </c>
      <c r="S2390" s="2" t="s">
        <v>8145</v>
      </c>
      <c r="T2390" s="2" t="s">
        <v>7994</v>
      </c>
      <c r="U2390" s="2" t="s">
        <v>39</v>
      </c>
      <c r="V2390" s="4"/>
      <c r="W2390" s="5"/>
      <c r="X2390" s="5"/>
    </row>
    <row r="2391" spans="1:24" ht="236.25">
      <c r="A2391" s="2">
        <v>2389</v>
      </c>
      <c r="B2391" s="24"/>
      <c r="C2391" s="33"/>
      <c r="D2391" s="2" t="s">
        <v>24</v>
      </c>
      <c r="E2391" s="2" t="s">
        <v>2045</v>
      </c>
      <c r="F2391" s="2">
        <v>1</v>
      </c>
      <c r="G2391" s="2" t="s">
        <v>258</v>
      </c>
      <c r="H2391" s="2" t="s">
        <v>9149</v>
      </c>
      <c r="I2391" s="2" t="s">
        <v>2045</v>
      </c>
      <c r="J2391" s="2" t="s">
        <v>9150</v>
      </c>
      <c r="K2391" s="2" t="s">
        <v>681</v>
      </c>
      <c r="L2391" s="2" t="s">
        <v>8105</v>
      </c>
      <c r="M2391" s="2" t="s">
        <v>186</v>
      </c>
      <c r="N2391" s="2" t="s">
        <v>8106</v>
      </c>
      <c r="O2391" s="2" t="s">
        <v>8060</v>
      </c>
      <c r="P2391" s="2" t="s">
        <v>34</v>
      </c>
      <c r="Q2391" s="2" t="s">
        <v>35</v>
      </c>
      <c r="R2391" s="2" t="s">
        <v>9150</v>
      </c>
      <c r="S2391" s="2" t="s">
        <v>8145</v>
      </c>
      <c r="T2391" s="2" t="s">
        <v>8642</v>
      </c>
      <c r="U2391" s="2" t="s">
        <v>39</v>
      </c>
      <c r="V2391" s="4"/>
      <c r="W2391" s="5"/>
      <c r="X2391" s="5"/>
    </row>
    <row r="2392" spans="1:24" ht="236.25">
      <c r="A2392" s="2">
        <v>2390</v>
      </c>
      <c r="B2392" s="24"/>
      <c r="C2392" s="33"/>
      <c r="D2392" s="2" t="s">
        <v>24</v>
      </c>
      <c r="E2392" s="2" t="s">
        <v>2045</v>
      </c>
      <c r="F2392" s="2">
        <v>1</v>
      </c>
      <c r="G2392" s="2" t="s">
        <v>258</v>
      </c>
      <c r="H2392" s="2" t="s">
        <v>8649</v>
      </c>
      <c r="I2392" s="2" t="s">
        <v>2045</v>
      </c>
      <c r="J2392" s="2" t="s">
        <v>8650</v>
      </c>
      <c r="K2392" s="2" t="s">
        <v>681</v>
      </c>
      <c r="L2392" s="2" t="s">
        <v>8105</v>
      </c>
      <c r="M2392" s="2" t="s">
        <v>186</v>
      </c>
      <c r="N2392" s="2" t="s">
        <v>8106</v>
      </c>
      <c r="O2392" s="2" t="s">
        <v>8060</v>
      </c>
      <c r="P2392" s="2" t="s">
        <v>34</v>
      </c>
      <c r="Q2392" s="2" t="s">
        <v>35</v>
      </c>
      <c r="R2392" s="2" t="s">
        <v>8650</v>
      </c>
      <c r="S2392" s="2" t="s">
        <v>8145</v>
      </c>
      <c r="T2392" s="2" t="s">
        <v>8642</v>
      </c>
      <c r="U2392" s="2" t="s">
        <v>39</v>
      </c>
      <c r="V2392" s="4"/>
      <c r="W2392" s="5"/>
      <c r="X2392" s="5"/>
    </row>
    <row r="2393" spans="1:24" ht="236.25">
      <c r="A2393" s="2">
        <v>2391</v>
      </c>
      <c r="B2393" s="24"/>
      <c r="C2393" s="33"/>
      <c r="D2393" s="2" t="s">
        <v>24</v>
      </c>
      <c r="E2393" s="2" t="s">
        <v>2045</v>
      </c>
      <c r="F2393" s="2">
        <v>1</v>
      </c>
      <c r="G2393" s="2" t="s">
        <v>258</v>
      </c>
      <c r="H2393" s="2" t="s">
        <v>9151</v>
      </c>
      <c r="I2393" s="2" t="s">
        <v>2045</v>
      </c>
      <c r="J2393" s="2" t="s">
        <v>9152</v>
      </c>
      <c r="K2393" s="2" t="s">
        <v>681</v>
      </c>
      <c r="L2393" s="2" t="s">
        <v>8105</v>
      </c>
      <c r="M2393" s="2" t="s">
        <v>186</v>
      </c>
      <c r="N2393" s="2" t="s">
        <v>8106</v>
      </c>
      <c r="O2393" s="2" t="s">
        <v>8060</v>
      </c>
      <c r="P2393" s="2" t="s">
        <v>34</v>
      </c>
      <c r="Q2393" s="2" t="s">
        <v>35</v>
      </c>
      <c r="R2393" s="2" t="s">
        <v>9152</v>
      </c>
      <c r="S2393" s="2" t="s">
        <v>8145</v>
      </c>
      <c r="T2393" s="2" t="s">
        <v>9153</v>
      </c>
      <c r="U2393" s="2" t="s">
        <v>39</v>
      </c>
      <c r="V2393" s="4"/>
      <c r="W2393" s="5"/>
      <c r="X2393" s="5"/>
    </row>
    <row r="2394" spans="1:24" ht="236.25">
      <c r="A2394" s="2">
        <v>2392</v>
      </c>
      <c r="B2394" s="24"/>
      <c r="C2394" s="33"/>
      <c r="D2394" s="2" t="s">
        <v>24</v>
      </c>
      <c r="E2394" s="2" t="s">
        <v>2045</v>
      </c>
      <c r="F2394" s="2">
        <v>1</v>
      </c>
      <c r="G2394" s="2" t="s">
        <v>258</v>
      </c>
      <c r="H2394" s="2" t="s">
        <v>9154</v>
      </c>
      <c r="I2394" s="2" t="s">
        <v>2045</v>
      </c>
      <c r="J2394" s="2" t="s">
        <v>9155</v>
      </c>
      <c r="K2394" s="2" t="s">
        <v>681</v>
      </c>
      <c r="L2394" s="2" t="s">
        <v>8105</v>
      </c>
      <c r="M2394" s="2" t="s">
        <v>186</v>
      </c>
      <c r="N2394" s="2" t="s">
        <v>8106</v>
      </c>
      <c r="O2394" s="2" t="s">
        <v>8060</v>
      </c>
      <c r="P2394" s="2" t="s">
        <v>34</v>
      </c>
      <c r="Q2394" s="2" t="s">
        <v>35</v>
      </c>
      <c r="R2394" s="2" t="s">
        <v>9155</v>
      </c>
      <c r="S2394" s="2" t="s">
        <v>8145</v>
      </c>
      <c r="T2394" s="2" t="s">
        <v>9156</v>
      </c>
      <c r="U2394" s="2" t="s">
        <v>39</v>
      </c>
      <c r="V2394" s="4"/>
      <c r="W2394" s="5"/>
      <c r="X2394" s="5"/>
    </row>
    <row r="2395" spans="1:24" ht="236.25">
      <c r="A2395" s="2">
        <v>2393</v>
      </c>
      <c r="B2395" s="24"/>
      <c r="C2395" s="33"/>
      <c r="D2395" s="2" t="s">
        <v>24</v>
      </c>
      <c r="E2395" s="2" t="s">
        <v>2045</v>
      </c>
      <c r="F2395" s="2">
        <v>1</v>
      </c>
      <c r="G2395" s="2" t="s">
        <v>258</v>
      </c>
      <c r="H2395" s="2" t="s">
        <v>9157</v>
      </c>
      <c r="I2395" s="2" t="s">
        <v>2045</v>
      </c>
      <c r="J2395" s="2" t="s">
        <v>9158</v>
      </c>
      <c r="K2395" s="2" t="s">
        <v>681</v>
      </c>
      <c r="L2395" s="2" t="s">
        <v>8105</v>
      </c>
      <c r="M2395" s="2" t="s">
        <v>186</v>
      </c>
      <c r="N2395" s="2" t="s">
        <v>8106</v>
      </c>
      <c r="O2395" s="2" t="s">
        <v>8060</v>
      </c>
      <c r="P2395" s="2" t="s">
        <v>34</v>
      </c>
      <c r="Q2395" s="2" t="s">
        <v>35</v>
      </c>
      <c r="R2395" s="2" t="s">
        <v>9158</v>
      </c>
      <c r="S2395" s="2" t="s">
        <v>8145</v>
      </c>
      <c r="T2395" s="2" t="s">
        <v>9159</v>
      </c>
      <c r="U2395" s="2" t="s">
        <v>39</v>
      </c>
      <c r="V2395" s="4"/>
      <c r="W2395" s="5"/>
      <c r="X2395" s="5"/>
    </row>
    <row r="2396" spans="1:24" ht="236.25">
      <c r="A2396" s="2">
        <v>2394</v>
      </c>
      <c r="B2396" s="24"/>
      <c r="C2396" s="33"/>
      <c r="D2396" s="2" t="s">
        <v>24</v>
      </c>
      <c r="E2396" s="2" t="s">
        <v>2045</v>
      </c>
      <c r="F2396" s="2">
        <v>1</v>
      </c>
      <c r="G2396" s="2" t="s">
        <v>258</v>
      </c>
      <c r="H2396" s="2" t="s">
        <v>9160</v>
      </c>
      <c r="I2396" s="2" t="s">
        <v>2045</v>
      </c>
      <c r="J2396" s="2" t="s">
        <v>9161</v>
      </c>
      <c r="K2396" s="2" t="s">
        <v>681</v>
      </c>
      <c r="L2396" s="2" t="s">
        <v>8105</v>
      </c>
      <c r="M2396" s="2" t="s">
        <v>186</v>
      </c>
      <c r="N2396" s="2" t="s">
        <v>8106</v>
      </c>
      <c r="O2396" s="2" t="s">
        <v>8060</v>
      </c>
      <c r="P2396" s="2" t="s">
        <v>34</v>
      </c>
      <c r="Q2396" s="2" t="s">
        <v>35</v>
      </c>
      <c r="R2396" s="2" t="s">
        <v>9161</v>
      </c>
      <c r="S2396" s="2" t="s">
        <v>8145</v>
      </c>
      <c r="T2396" s="2" t="s">
        <v>9162</v>
      </c>
      <c r="U2396" s="2" t="s">
        <v>39</v>
      </c>
      <c r="V2396" s="4"/>
      <c r="W2396" s="5"/>
      <c r="X2396" s="5"/>
    </row>
    <row r="2397" spans="1:24" ht="236.25">
      <c r="A2397" s="2">
        <v>2395</v>
      </c>
      <c r="B2397" s="24"/>
      <c r="C2397" s="33"/>
      <c r="D2397" s="2" t="s">
        <v>24</v>
      </c>
      <c r="E2397" s="2" t="s">
        <v>2045</v>
      </c>
      <c r="F2397" s="2">
        <v>1</v>
      </c>
      <c r="G2397" s="2" t="s">
        <v>258</v>
      </c>
      <c r="H2397" s="2" t="s">
        <v>9163</v>
      </c>
      <c r="I2397" s="2" t="s">
        <v>2045</v>
      </c>
      <c r="J2397" s="2" t="s">
        <v>9164</v>
      </c>
      <c r="K2397" s="2" t="s">
        <v>681</v>
      </c>
      <c r="L2397" s="2" t="s">
        <v>8105</v>
      </c>
      <c r="M2397" s="2" t="s">
        <v>186</v>
      </c>
      <c r="N2397" s="2" t="s">
        <v>8106</v>
      </c>
      <c r="O2397" s="2" t="s">
        <v>8060</v>
      </c>
      <c r="P2397" s="2" t="s">
        <v>34</v>
      </c>
      <c r="Q2397" s="2" t="s">
        <v>35</v>
      </c>
      <c r="R2397" s="2" t="s">
        <v>9164</v>
      </c>
      <c r="S2397" s="2" t="s">
        <v>8145</v>
      </c>
      <c r="T2397" s="2" t="s">
        <v>9165</v>
      </c>
      <c r="U2397" s="2" t="s">
        <v>39</v>
      </c>
      <c r="V2397" s="4"/>
      <c r="W2397" s="5"/>
      <c r="X2397" s="5"/>
    </row>
    <row r="2398" spans="1:24" ht="236.25">
      <c r="A2398" s="2">
        <v>2396</v>
      </c>
      <c r="B2398" s="24"/>
      <c r="C2398" s="33"/>
      <c r="D2398" s="2" t="s">
        <v>24</v>
      </c>
      <c r="E2398" s="2" t="s">
        <v>2045</v>
      </c>
      <c r="F2398" s="2">
        <v>1</v>
      </c>
      <c r="G2398" s="2" t="s">
        <v>258</v>
      </c>
      <c r="H2398" s="2" t="s">
        <v>9166</v>
      </c>
      <c r="I2398" s="2" t="s">
        <v>2045</v>
      </c>
      <c r="J2398" s="2" t="s">
        <v>9167</v>
      </c>
      <c r="K2398" s="2" t="s">
        <v>681</v>
      </c>
      <c r="L2398" s="2" t="s">
        <v>8105</v>
      </c>
      <c r="M2398" s="2" t="s">
        <v>186</v>
      </c>
      <c r="N2398" s="2" t="s">
        <v>8106</v>
      </c>
      <c r="O2398" s="2" t="s">
        <v>8060</v>
      </c>
      <c r="P2398" s="2" t="s">
        <v>34</v>
      </c>
      <c r="Q2398" s="2" t="s">
        <v>35</v>
      </c>
      <c r="R2398" s="2" t="s">
        <v>9167</v>
      </c>
      <c r="S2398" s="2" t="s">
        <v>8145</v>
      </c>
      <c r="T2398" s="2" t="s">
        <v>9168</v>
      </c>
      <c r="U2398" s="2" t="s">
        <v>39</v>
      </c>
      <c r="V2398" s="4"/>
      <c r="W2398" s="5"/>
      <c r="X2398" s="5"/>
    </row>
    <row r="2399" spans="1:24" ht="236.25">
      <c r="A2399" s="2">
        <v>2397</v>
      </c>
      <c r="B2399" s="24"/>
      <c r="C2399" s="33"/>
      <c r="D2399" s="2" t="s">
        <v>24</v>
      </c>
      <c r="E2399" s="2" t="s">
        <v>2045</v>
      </c>
      <c r="F2399" s="2">
        <v>1</v>
      </c>
      <c r="G2399" s="2" t="s">
        <v>258</v>
      </c>
      <c r="H2399" s="2" t="s">
        <v>9169</v>
      </c>
      <c r="I2399" s="2" t="s">
        <v>2045</v>
      </c>
      <c r="J2399" s="2" t="s">
        <v>9170</v>
      </c>
      <c r="K2399" s="2" t="s">
        <v>681</v>
      </c>
      <c r="L2399" s="2" t="s">
        <v>8105</v>
      </c>
      <c r="M2399" s="2" t="s">
        <v>186</v>
      </c>
      <c r="N2399" s="2" t="s">
        <v>8106</v>
      </c>
      <c r="O2399" s="2" t="s">
        <v>8060</v>
      </c>
      <c r="P2399" s="2" t="s">
        <v>34</v>
      </c>
      <c r="Q2399" s="2" t="s">
        <v>35</v>
      </c>
      <c r="R2399" s="2" t="s">
        <v>9170</v>
      </c>
      <c r="S2399" s="2" t="s">
        <v>8145</v>
      </c>
      <c r="T2399" s="2" t="s">
        <v>9171</v>
      </c>
      <c r="U2399" s="2" t="s">
        <v>39</v>
      </c>
      <c r="V2399" s="4"/>
      <c r="W2399" s="5"/>
      <c r="X2399" s="5"/>
    </row>
    <row r="2400" spans="1:24" ht="236.25">
      <c r="A2400" s="2">
        <v>2398</v>
      </c>
      <c r="B2400" s="24"/>
      <c r="C2400" s="33"/>
      <c r="D2400" s="2" t="s">
        <v>24</v>
      </c>
      <c r="E2400" s="2" t="s">
        <v>2045</v>
      </c>
      <c r="F2400" s="2">
        <v>1</v>
      </c>
      <c r="G2400" s="2" t="s">
        <v>258</v>
      </c>
      <c r="H2400" s="2" t="s">
        <v>9172</v>
      </c>
      <c r="I2400" s="2" t="s">
        <v>2045</v>
      </c>
      <c r="J2400" s="2" t="s">
        <v>9173</v>
      </c>
      <c r="K2400" s="2" t="s">
        <v>681</v>
      </c>
      <c r="L2400" s="2" t="s">
        <v>8105</v>
      </c>
      <c r="M2400" s="2" t="s">
        <v>186</v>
      </c>
      <c r="N2400" s="2" t="s">
        <v>8106</v>
      </c>
      <c r="O2400" s="2" t="s">
        <v>8060</v>
      </c>
      <c r="P2400" s="2" t="s">
        <v>34</v>
      </c>
      <c r="Q2400" s="2" t="s">
        <v>35</v>
      </c>
      <c r="R2400" s="2" t="s">
        <v>9173</v>
      </c>
      <c r="S2400" s="2" t="s">
        <v>8145</v>
      </c>
      <c r="T2400" s="2" t="s">
        <v>9174</v>
      </c>
      <c r="U2400" s="2" t="s">
        <v>39</v>
      </c>
      <c r="V2400" s="4"/>
      <c r="W2400" s="5"/>
      <c r="X2400" s="5"/>
    </row>
    <row r="2401" spans="1:25" ht="236.25">
      <c r="A2401" s="2">
        <v>2399</v>
      </c>
      <c r="B2401" s="24"/>
      <c r="C2401" s="33"/>
      <c r="D2401" s="2" t="s">
        <v>24</v>
      </c>
      <c r="E2401" s="2" t="s">
        <v>2045</v>
      </c>
      <c r="F2401" s="2">
        <v>1</v>
      </c>
      <c r="G2401" s="2" t="s">
        <v>258</v>
      </c>
      <c r="H2401" s="2" t="s">
        <v>9175</v>
      </c>
      <c r="I2401" s="2" t="s">
        <v>2045</v>
      </c>
      <c r="J2401" s="2" t="s">
        <v>9176</v>
      </c>
      <c r="K2401" s="2" t="s">
        <v>681</v>
      </c>
      <c r="L2401" s="2" t="s">
        <v>8105</v>
      </c>
      <c r="M2401" s="2" t="s">
        <v>186</v>
      </c>
      <c r="N2401" s="2" t="s">
        <v>8106</v>
      </c>
      <c r="O2401" s="2" t="s">
        <v>8060</v>
      </c>
      <c r="P2401" s="2" t="s">
        <v>34</v>
      </c>
      <c r="Q2401" s="2" t="s">
        <v>35</v>
      </c>
      <c r="R2401" s="2" t="s">
        <v>9176</v>
      </c>
      <c r="S2401" s="2" t="s">
        <v>8145</v>
      </c>
      <c r="T2401" s="2" t="s">
        <v>9177</v>
      </c>
      <c r="U2401" s="2" t="s">
        <v>39</v>
      </c>
      <c r="V2401" s="4"/>
      <c r="W2401" s="5"/>
      <c r="X2401" s="5"/>
    </row>
    <row r="2402" spans="1:25" ht="236.25">
      <c r="A2402" s="2">
        <v>2400</v>
      </c>
      <c r="B2402" s="24"/>
      <c r="C2402" s="33"/>
      <c r="D2402" s="2" t="s">
        <v>24</v>
      </c>
      <c r="E2402" s="2" t="s">
        <v>2045</v>
      </c>
      <c r="F2402" s="2">
        <v>1</v>
      </c>
      <c r="G2402" s="2" t="s">
        <v>258</v>
      </c>
      <c r="H2402" s="2" t="s">
        <v>9178</v>
      </c>
      <c r="I2402" s="2" t="s">
        <v>2045</v>
      </c>
      <c r="J2402" s="2" t="s">
        <v>9179</v>
      </c>
      <c r="K2402" s="2" t="s">
        <v>681</v>
      </c>
      <c r="L2402" s="2" t="s">
        <v>8105</v>
      </c>
      <c r="M2402" s="2" t="s">
        <v>186</v>
      </c>
      <c r="N2402" s="2" t="s">
        <v>8106</v>
      </c>
      <c r="O2402" s="2" t="s">
        <v>8060</v>
      </c>
      <c r="P2402" s="2" t="s">
        <v>34</v>
      </c>
      <c r="Q2402" s="2" t="s">
        <v>35</v>
      </c>
      <c r="R2402" s="2" t="s">
        <v>9179</v>
      </c>
      <c r="S2402" s="2" t="s">
        <v>8145</v>
      </c>
      <c r="T2402" s="2" t="s">
        <v>9180</v>
      </c>
      <c r="U2402" s="2" t="s">
        <v>39</v>
      </c>
      <c r="V2402" s="4"/>
      <c r="W2402" s="5"/>
      <c r="X2402" s="5"/>
    </row>
    <row r="2403" spans="1:25" ht="236.25">
      <c r="A2403" s="2">
        <v>2401</v>
      </c>
      <c r="B2403" s="24"/>
      <c r="C2403" s="33"/>
      <c r="D2403" s="2" t="s">
        <v>24</v>
      </c>
      <c r="E2403" s="2" t="s">
        <v>2045</v>
      </c>
      <c r="F2403" s="2">
        <v>1</v>
      </c>
      <c r="G2403" s="2" t="s">
        <v>258</v>
      </c>
      <c r="H2403" s="2" t="s">
        <v>9181</v>
      </c>
      <c r="I2403" s="2" t="s">
        <v>2045</v>
      </c>
      <c r="J2403" s="2" t="s">
        <v>9182</v>
      </c>
      <c r="K2403" s="2" t="s">
        <v>681</v>
      </c>
      <c r="L2403" s="2" t="s">
        <v>8105</v>
      </c>
      <c r="M2403" s="2" t="s">
        <v>186</v>
      </c>
      <c r="N2403" s="2" t="s">
        <v>8106</v>
      </c>
      <c r="O2403" s="2" t="s">
        <v>8060</v>
      </c>
      <c r="P2403" s="2" t="s">
        <v>34</v>
      </c>
      <c r="Q2403" s="2" t="s">
        <v>35</v>
      </c>
      <c r="R2403" s="2" t="s">
        <v>9182</v>
      </c>
      <c r="S2403" s="2" t="s">
        <v>8145</v>
      </c>
      <c r="T2403" s="2" t="s">
        <v>9183</v>
      </c>
      <c r="U2403" s="2" t="s">
        <v>39</v>
      </c>
      <c r="V2403" s="4"/>
      <c r="W2403" s="5"/>
      <c r="X2403" s="5"/>
    </row>
    <row r="2404" spans="1:25" ht="236.25">
      <c r="A2404" s="2">
        <v>2402</v>
      </c>
      <c r="B2404" s="24" t="s">
        <v>9184</v>
      </c>
      <c r="C2404" s="32" t="s">
        <v>3850</v>
      </c>
      <c r="D2404" s="2" t="s">
        <v>24</v>
      </c>
      <c r="E2404" s="2" t="s">
        <v>1129</v>
      </c>
      <c r="F2404" s="2">
        <v>1</v>
      </c>
      <c r="G2404" s="2" t="s">
        <v>3851</v>
      </c>
      <c r="H2404" s="2" t="s">
        <v>9185</v>
      </c>
      <c r="I2404" s="2" t="s">
        <v>4189</v>
      </c>
      <c r="J2404" s="2" t="s">
        <v>9186</v>
      </c>
      <c r="K2404" s="2" t="s">
        <v>29</v>
      </c>
      <c r="L2404" s="2" t="s">
        <v>3855</v>
      </c>
      <c r="M2404" s="2" t="s">
        <v>31</v>
      </c>
      <c r="N2404" s="2" t="s">
        <v>3856</v>
      </c>
      <c r="O2404" s="2" t="s">
        <v>9187</v>
      </c>
      <c r="P2404" s="2" t="s">
        <v>34</v>
      </c>
      <c r="Q2404" s="2" t="s">
        <v>35</v>
      </c>
      <c r="R2404" s="2" t="s">
        <v>1177</v>
      </c>
      <c r="S2404" s="2" t="s">
        <v>9188</v>
      </c>
      <c r="T2404" s="2" t="s">
        <v>9189</v>
      </c>
      <c r="U2404" s="2" t="s">
        <v>39</v>
      </c>
      <c r="V2404" s="4"/>
      <c r="W2404" s="5"/>
      <c r="X2404" s="5"/>
    </row>
    <row r="2405" spans="1:25" ht="236.25">
      <c r="A2405" s="2">
        <v>2403</v>
      </c>
      <c r="B2405" s="24"/>
      <c r="C2405" s="32"/>
      <c r="D2405" s="2" t="s">
        <v>24</v>
      </c>
      <c r="E2405" s="2" t="s">
        <v>1129</v>
      </c>
      <c r="F2405" s="2">
        <v>1</v>
      </c>
      <c r="G2405" s="2" t="s">
        <v>3851</v>
      </c>
      <c r="H2405" s="2" t="s">
        <v>9185</v>
      </c>
      <c r="I2405" s="2" t="s">
        <v>4189</v>
      </c>
      <c r="J2405" s="2" t="s">
        <v>9190</v>
      </c>
      <c r="K2405" s="2" t="s">
        <v>29</v>
      </c>
      <c r="L2405" s="2" t="s">
        <v>3855</v>
      </c>
      <c r="M2405" s="2" t="s">
        <v>31</v>
      </c>
      <c r="N2405" s="2" t="s">
        <v>3856</v>
      </c>
      <c r="O2405" s="2" t="s">
        <v>9187</v>
      </c>
      <c r="P2405" s="2" t="s">
        <v>34</v>
      </c>
      <c r="Q2405" s="2" t="s">
        <v>35</v>
      </c>
      <c r="R2405" s="2" t="s">
        <v>188</v>
      </c>
      <c r="S2405" s="2" t="s">
        <v>9191</v>
      </c>
      <c r="T2405" s="2" t="s">
        <v>9192</v>
      </c>
      <c r="U2405" s="2" t="s">
        <v>39</v>
      </c>
      <c r="V2405" s="4"/>
      <c r="W2405" s="5"/>
      <c r="X2405" s="5"/>
    </row>
    <row r="2406" spans="1:25" ht="236.25">
      <c r="A2406" s="2">
        <v>2404</v>
      </c>
      <c r="B2406" s="24"/>
      <c r="C2406" s="32"/>
      <c r="D2406" s="2" t="s">
        <v>24</v>
      </c>
      <c r="E2406" s="2" t="s">
        <v>715</v>
      </c>
      <c r="F2406" s="2">
        <v>1</v>
      </c>
      <c r="G2406" s="2" t="s">
        <v>3851</v>
      </c>
      <c r="H2406" s="2" t="s">
        <v>9193</v>
      </c>
      <c r="I2406" s="2" t="s">
        <v>9194</v>
      </c>
      <c r="J2406" s="2" t="s">
        <v>9195</v>
      </c>
      <c r="K2406" s="2" t="s">
        <v>29</v>
      </c>
      <c r="L2406" s="2" t="s">
        <v>3855</v>
      </c>
      <c r="M2406" s="2" t="s">
        <v>31</v>
      </c>
      <c r="N2406" s="2" t="s">
        <v>3856</v>
      </c>
      <c r="O2406" s="2" t="s">
        <v>9196</v>
      </c>
      <c r="P2406" s="2" t="s">
        <v>34</v>
      </c>
      <c r="Q2406" s="2" t="s">
        <v>35</v>
      </c>
      <c r="R2406" s="2" t="s">
        <v>3309</v>
      </c>
      <c r="S2406" s="2" t="s">
        <v>9197</v>
      </c>
      <c r="T2406" s="2" t="s">
        <v>9198</v>
      </c>
      <c r="U2406" s="2" t="s">
        <v>39</v>
      </c>
      <c r="V2406" s="4"/>
      <c r="W2406" s="5"/>
      <c r="X2406" s="5"/>
    </row>
    <row r="2407" spans="1:25" ht="236.25">
      <c r="A2407" s="2">
        <v>2405</v>
      </c>
      <c r="B2407" s="24"/>
      <c r="C2407" s="32"/>
      <c r="D2407" s="2" t="s">
        <v>24</v>
      </c>
      <c r="E2407" s="2" t="s">
        <v>1129</v>
      </c>
      <c r="F2407" s="2">
        <v>3</v>
      </c>
      <c r="G2407" s="2" t="s">
        <v>3851</v>
      </c>
      <c r="H2407" s="2" t="s">
        <v>9199</v>
      </c>
      <c r="I2407" s="2" t="s">
        <v>9200</v>
      </c>
      <c r="J2407" s="2" t="s">
        <v>9201</v>
      </c>
      <c r="K2407" s="2" t="s">
        <v>2215</v>
      </c>
      <c r="L2407" s="2" t="s">
        <v>9202</v>
      </c>
      <c r="M2407" s="2" t="s">
        <v>31</v>
      </c>
      <c r="N2407" s="2" t="s">
        <v>3856</v>
      </c>
      <c r="O2407" s="2" t="s">
        <v>9203</v>
      </c>
      <c r="P2407" s="2" t="s">
        <v>34</v>
      </c>
      <c r="Q2407" s="2" t="s">
        <v>35</v>
      </c>
      <c r="R2407" s="2" t="s">
        <v>3309</v>
      </c>
      <c r="S2407" s="2" t="s">
        <v>9204</v>
      </c>
      <c r="T2407" s="2" t="s">
        <v>9205</v>
      </c>
      <c r="U2407" s="2" t="s">
        <v>39</v>
      </c>
      <c r="V2407" s="4"/>
      <c r="W2407" s="5"/>
      <c r="X2407" s="5"/>
    </row>
    <row r="2408" spans="1:25" ht="236.25">
      <c r="A2408" s="2">
        <v>2406</v>
      </c>
      <c r="B2408" s="24"/>
      <c r="C2408" s="32"/>
      <c r="D2408" s="2" t="s">
        <v>24</v>
      </c>
      <c r="E2408" s="2" t="s">
        <v>1129</v>
      </c>
      <c r="F2408" s="2">
        <v>3</v>
      </c>
      <c r="G2408" s="2" t="s">
        <v>3851</v>
      </c>
      <c r="H2408" s="2" t="s">
        <v>9206</v>
      </c>
      <c r="I2408" s="2" t="s">
        <v>9207</v>
      </c>
      <c r="J2408" s="2" t="s">
        <v>9208</v>
      </c>
      <c r="K2408" s="2" t="s">
        <v>2215</v>
      </c>
      <c r="L2408" s="2" t="s">
        <v>9202</v>
      </c>
      <c r="M2408" s="2" t="s">
        <v>31</v>
      </c>
      <c r="N2408" s="2" t="s">
        <v>3856</v>
      </c>
      <c r="O2408" s="2" t="s">
        <v>9203</v>
      </c>
      <c r="P2408" s="2" t="s">
        <v>34</v>
      </c>
      <c r="Q2408" s="2" t="s">
        <v>35</v>
      </c>
      <c r="R2408" s="2" t="s">
        <v>3309</v>
      </c>
      <c r="S2408" s="2" t="s">
        <v>9204</v>
      </c>
      <c r="T2408" s="2" t="s">
        <v>9205</v>
      </c>
      <c r="U2408" s="2" t="s">
        <v>39</v>
      </c>
      <c r="V2408" s="4"/>
      <c r="W2408" s="5"/>
      <c r="X2408" s="5"/>
    </row>
    <row r="2409" spans="1:25" customFormat="1" ht="236.25">
      <c r="A2409" s="2">
        <v>2407</v>
      </c>
      <c r="B2409" s="24" t="s">
        <v>9209</v>
      </c>
      <c r="C2409" s="34" t="s">
        <v>9210</v>
      </c>
      <c r="D2409" s="2" t="s">
        <v>24</v>
      </c>
      <c r="E2409" s="2" t="s">
        <v>3225</v>
      </c>
      <c r="F2409" s="2">
        <v>1</v>
      </c>
      <c r="G2409" s="2" t="s">
        <v>661</v>
      </c>
      <c r="H2409" s="2" t="s">
        <v>9211</v>
      </c>
      <c r="I2409" s="2" t="s">
        <v>3225</v>
      </c>
      <c r="J2409" s="2" t="s">
        <v>9212</v>
      </c>
      <c r="K2409" s="2" t="s">
        <v>228</v>
      </c>
      <c r="L2409" s="2" t="s">
        <v>9213</v>
      </c>
      <c r="M2409" s="2" t="s">
        <v>186</v>
      </c>
      <c r="N2409" s="2" t="s">
        <v>9214</v>
      </c>
      <c r="O2409" s="2" t="s">
        <v>9215</v>
      </c>
      <c r="P2409" s="2" t="s">
        <v>34</v>
      </c>
      <c r="Q2409" s="2" t="s">
        <v>730</v>
      </c>
      <c r="R2409" s="2" t="s">
        <v>4621</v>
      </c>
      <c r="S2409" s="2" t="s">
        <v>9216</v>
      </c>
      <c r="T2409" s="2" t="s">
        <v>9217</v>
      </c>
      <c r="U2409" s="2" t="s">
        <v>39</v>
      </c>
      <c r="V2409" s="4"/>
      <c r="W2409" s="5"/>
      <c r="X2409" s="5"/>
      <c r="Y2409" s="1"/>
    </row>
    <row r="2410" spans="1:25" customFormat="1" ht="236.25">
      <c r="A2410" s="2">
        <v>2408</v>
      </c>
      <c r="B2410" s="24"/>
      <c r="C2410" s="34"/>
      <c r="D2410" s="2" t="s">
        <v>24</v>
      </c>
      <c r="E2410" s="2" t="s">
        <v>3225</v>
      </c>
      <c r="F2410" s="2">
        <v>1</v>
      </c>
      <c r="G2410" s="2" t="s">
        <v>661</v>
      </c>
      <c r="H2410" s="2" t="s">
        <v>9218</v>
      </c>
      <c r="I2410" s="2" t="s">
        <v>3225</v>
      </c>
      <c r="J2410" s="2" t="s">
        <v>9219</v>
      </c>
      <c r="K2410" s="2" t="s">
        <v>228</v>
      </c>
      <c r="L2410" s="2" t="s">
        <v>9213</v>
      </c>
      <c r="M2410" s="2" t="s">
        <v>186</v>
      </c>
      <c r="N2410" s="2" t="s">
        <v>9214</v>
      </c>
      <c r="O2410" s="2" t="s">
        <v>9215</v>
      </c>
      <c r="P2410" s="2" t="s">
        <v>34</v>
      </c>
      <c r="Q2410" s="2" t="s">
        <v>730</v>
      </c>
      <c r="R2410" s="2" t="s">
        <v>4621</v>
      </c>
      <c r="S2410" s="2" t="s">
        <v>9216</v>
      </c>
      <c r="T2410" s="2" t="s">
        <v>9217</v>
      </c>
      <c r="U2410" s="2" t="s">
        <v>39</v>
      </c>
      <c r="V2410" s="4"/>
      <c r="W2410" s="5"/>
      <c r="X2410" s="5"/>
      <c r="Y2410" s="1"/>
    </row>
    <row r="2411" spans="1:25" customFormat="1" ht="220.5">
      <c r="A2411" s="2">
        <v>2409</v>
      </c>
      <c r="B2411" s="24"/>
      <c r="C2411" s="34"/>
      <c r="D2411" s="2" t="s">
        <v>24</v>
      </c>
      <c r="E2411" s="2" t="s">
        <v>3225</v>
      </c>
      <c r="F2411" s="2">
        <v>1</v>
      </c>
      <c r="G2411" s="2" t="s">
        <v>661</v>
      </c>
      <c r="H2411" s="2" t="s">
        <v>9220</v>
      </c>
      <c r="I2411" s="2" t="s">
        <v>3225</v>
      </c>
      <c r="J2411" s="2" t="s">
        <v>9221</v>
      </c>
      <c r="K2411" s="2" t="s">
        <v>228</v>
      </c>
      <c r="L2411" s="2" t="s">
        <v>9213</v>
      </c>
      <c r="M2411" s="2" t="s">
        <v>186</v>
      </c>
      <c r="N2411" s="2" t="s">
        <v>9222</v>
      </c>
      <c r="O2411" s="2" t="s">
        <v>9215</v>
      </c>
      <c r="P2411" s="2" t="s">
        <v>34</v>
      </c>
      <c r="Q2411" s="2" t="s">
        <v>730</v>
      </c>
      <c r="R2411" s="2" t="s">
        <v>4621</v>
      </c>
      <c r="S2411" s="2" t="s">
        <v>9216</v>
      </c>
      <c r="T2411" s="2" t="s">
        <v>9217</v>
      </c>
      <c r="U2411" s="2" t="s">
        <v>39</v>
      </c>
      <c r="V2411" s="4"/>
      <c r="W2411" s="5"/>
      <c r="X2411" s="5"/>
      <c r="Y2411" s="1"/>
    </row>
    <row r="2412" spans="1:25" customFormat="1" ht="236.25">
      <c r="A2412" s="2">
        <v>2410</v>
      </c>
      <c r="B2412" s="24"/>
      <c r="C2412" s="34"/>
      <c r="D2412" s="2" t="s">
        <v>24</v>
      </c>
      <c r="E2412" s="2" t="s">
        <v>3225</v>
      </c>
      <c r="F2412" s="2">
        <v>1</v>
      </c>
      <c r="G2412" s="2" t="s">
        <v>661</v>
      </c>
      <c r="H2412" s="2" t="s">
        <v>9223</v>
      </c>
      <c r="I2412" s="2" t="s">
        <v>3225</v>
      </c>
      <c r="J2412" s="2" t="s">
        <v>9224</v>
      </c>
      <c r="K2412" s="2" t="s">
        <v>228</v>
      </c>
      <c r="L2412" s="2" t="s">
        <v>9213</v>
      </c>
      <c r="M2412" s="2" t="s">
        <v>186</v>
      </c>
      <c r="N2412" s="2" t="s">
        <v>9214</v>
      </c>
      <c r="O2412" s="2" t="s">
        <v>9215</v>
      </c>
      <c r="P2412" s="2" t="s">
        <v>34</v>
      </c>
      <c r="Q2412" s="2" t="s">
        <v>730</v>
      </c>
      <c r="R2412" s="2" t="s">
        <v>4621</v>
      </c>
      <c r="S2412" s="2" t="s">
        <v>9216</v>
      </c>
      <c r="T2412" s="2" t="s">
        <v>9217</v>
      </c>
      <c r="U2412" s="2" t="s">
        <v>39</v>
      </c>
      <c r="V2412" s="4"/>
      <c r="W2412" s="5"/>
      <c r="X2412" s="5"/>
      <c r="Y2412" s="1"/>
    </row>
    <row r="2413" spans="1:25" customFormat="1" ht="236.25">
      <c r="A2413" s="2">
        <v>2411</v>
      </c>
      <c r="B2413" s="24"/>
      <c r="C2413" s="34"/>
      <c r="D2413" s="2" t="s">
        <v>24</v>
      </c>
      <c r="E2413" s="2" t="s">
        <v>3225</v>
      </c>
      <c r="F2413" s="2">
        <v>1</v>
      </c>
      <c r="G2413" s="2" t="s">
        <v>661</v>
      </c>
      <c r="H2413" s="2" t="s">
        <v>9225</v>
      </c>
      <c r="I2413" s="2" t="s">
        <v>3225</v>
      </c>
      <c r="J2413" s="2" t="s">
        <v>9226</v>
      </c>
      <c r="K2413" s="2" t="s">
        <v>228</v>
      </c>
      <c r="L2413" s="2" t="s">
        <v>9213</v>
      </c>
      <c r="M2413" s="2" t="s">
        <v>186</v>
      </c>
      <c r="N2413" s="2" t="s">
        <v>9214</v>
      </c>
      <c r="O2413" s="2" t="s">
        <v>9215</v>
      </c>
      <c r="P2413" s="2" t="s">
        <v>34</v>
      </c>
      <c r="Q2413" s="2" t="s">
        <v>730</v>
      </c>
      <c r="R2413" s="2" t="s">
        <v>4621</v>
      </c>
      <c r="S2413" s="2" t="s">
        <v>9216</v>
      </c>
      <c r="T2413" s="2" t="s">
        <v>9217</v>
      </c>
      <c r="U2413" s="2" t="s">
        <v>39</v>
      </c>
      <c r="V2413" s="4"/>
      <c r="W2413" s="5"/>
      <c r="X2413" s="5"/>
      <c r="Y2413" s="1"/>
    </row>
    <row r="2414" spans="1:25" customFormat="1" ht="236.25">
      <c r="A2414" s="2">
        <v>2412</v>
      </c>
      <c r="B2414" s="24"/>
      <c r="C2414" s="34"/>
      <c r="D2414" s="2" t="s">
        <v>24</v>
      </c>
      <c r="E2414" s="2" t="s">
        <v>3225</v>
      </c>
      <c r="F2414" s="2">
        <v>1</v>
      </c>
      <c r="G2414" s="2" t="s">
        <v>661</v>
      </c>
      <c r="H2414" s="2" t="s">
        <v>9227</v>
      </c>
      <c r="I2414" s="2" t="s">
        <v>9228</v>
      </c>
      <c r="J2414" s="2" t="s">
        <v>9229</v>
      </c>
      <c r="K2414" s="2" t="s">
        <v>228</v>
      </c>
      <c r="L2414" s="2" t="s">
        <v>9213</v>
      </c>
      <c r="M2414" s="2" t="s">
        <v>186</v>
      </c>
      <c r="N2414" s="2" t="s">
        <v>9214</v>
      </c>
      <c r="O2414" s="2" t="s">
        <v>9230</v>
      </c>
      <c r="P2414" s="2" t="s">
        <v>34</v>
      </c>
      <c r="Q2414" s="2" t="s">
        <v>730</v>
      </c>
      <c r="R2414" s="2" t="s">
        <v>4621</v>
      </c>
      <c r="S2414" s="2" t="s">
        <v>9216</v>
      </c>
      <c r="T2414" s="2" t="s">
        <v>9217</v>
      </c>
      <c r="U2414" s="2" t="s">
        <v>39</v>
      </c>
      <c r="V2414" s="4"/>
      <c r="W2414" s="5"/>
      <c r="X2414" s="5"/>
      <c r="Y2414" s="1"/>
    </row>
    <row r="2415" spans="1:25" customFormat="1" ht="236.25">
      <c r="A2415" s="2">
        <v>2413</v>
      </c>
      <c r="B2415" s="24"/>
      <c r="C2415" s="34"/>
      <c r="D2415" s="2" t="s">
        <v>24</v>
      </c>
      <c r="E2415" s="2" t="s">
        <v>3225</v>
      </c>
      <c r="F2415" s="2">
        <v>1</v>
      </c>
      <c r="G2415" s="2" t="s">
        <v>661</v>
      </c>
      <c r="H2415" s="2" t="s">
        <v>9231</v>
      </c>
      <c r="I2415" s="2" t="s">
        <v>3225</v>
      </c>
      <c r="J2415" s="2" t="s">
        <v>9232</v>
      </c>
      <c r="K2415" s="2" t="s">
        <v>228</v>
      </c>
      <c r="L2415" s="2" t="s">
        <v>9213</v>
      </c>
      <c r="M2415" s="2" t="s">
        <v>186</v>
      </c>
      <c r="N2415" s="2" t="s">
        <v>9214</v>
      </c>
      <c r="O2415" s="2" t="s">
        <v>9215</v>
      </c>
      <c r="P2415" s="2" t="s">
        <v>34</v>
      </c>
      <c r="Q2415" s="2" t="s">
        <v>730</v>
      </c>
      <c r="R2415" s="2" t="s">
        <v>4621</v>
      </c>
      <c r="S2415" s="2" t="s">
        <v>9216</v>
      </c>
      <c r="T2415" s="2" t="s">
        <v>9217</v>
      </c>
      <c r="U2415" s="2" t="s">
        <v>39</v>
      </c>
      <c r="V2415" s="4"/>
      <c r="W2415" s="5"/>
      <c r="X2415" s="5"/>
      <c r="Y2415" s="1"/>
    </row>
    <row r="2416" spans="1:25" customFormat="1" ht="236.25">
      <c r="A2416" s="2">
        <v>2414</v>
      </c>
      <c r="B2416" s="24"/>
      <c r="C2416" s="34"/>
      <c r="D2416" s="2" t="s">
        <v>24</v>
      </c>
      <c r="E2416" s="2" t="s">
        <v>3225</v>
      </c>
      <c r="F2416" s="2">
        <v>1</v>
      </c>
      <c r="G2416" s="2" t="s">
        <v>661</v>
      </c>
      <c r="H2416" s="2" t="s">
        <v>9233</v>
      </c>
      <c r="I2416" s="2" t="s">
        <v>3225</v>
      </c>
      <c r="J2416" s="2" t="s">
        <v>9234</v>
      </c>
      <c r="K2416" s="2" t="s">
        <v>228</v>
      </c>
      <c r="L2416" s="2" t="s">
        <v>9235</v>
      </c>
      <c r="M2416" s="2" t="s">
        <v>186</v>
      </c>
      <c r="N2416" s="2" t="s">
        <v>9214</v>
      </c>
      <c r="O2416" s="2" t="s">
        <v>9215</v>
      </c>
      <c r="P2416" s="2" t="s">
        <v>34</v>
      </c>
      <c r="Q2416" s="2" t="s">
        <v>730</v>
      </c>
      <c r="R2416" s="2" t="s">
        <v>4621</v>
      </c>
      <c r="S2416" s="2" t="s">
        <v>9216</v>
      </c>
      <c r="T2416" s="2" t="s">
        <v>9217</v>
      </c>
      <c r="U2416" s="2" t="s">
        <v>39</v>
      </c>
      <c r="V2416" s="4"/>
      <c r="W2416" s="5"/>
      <c r="X2416" s="5"/>
      <c r="Y2416" s="1"/>
    </row>
    <row r="2417" spans="1:25" customFormat="1" ht="315">
      <c r="A2417" s="2">
        <v>2415</v>
      </c>
      <c r="B2417" s="2" t="s">
        <v>9236</v>
      </c>
      <c r="C2417" s="3" t="s">
        <v>9237</v>
      </c>
      <c r="D2417" s="2" t="s">
        <v>9238</v>
      </c>
      <c r="E2417" s="2"/>
      <c r="F2417" s="2">
        <v>2</v>
      </c>
      <c r="G2417" s="2" t="s">
        <v>181</v>
      </c>
      <c r="H2417" s="2" t="s">
        <v>9239</v>
      </c>
      <c r="I2417" s="2" t="s">
        <v>9240</v>
      </c>
      <c r="J2417" s="2" t="s">
        <v>9241</v>
      </c>
      <c r="K2417" s="3" t="s">
        <v>9242</v>
      </c>
      <c r="L2417" s="2" t="s">
        <v>9243</v>
      </c>
      <c r="M2417" s="2" t="s">
        <v>194</v>
      </c>
      <c r="N2417" s="2"/>
      <c r="O2417" s="2" t="s">
        <v>9244</v>
      </c>
      <c r="P2417" s="2" t="s">
        <v>34</v>
      </c>
      <c r="Q2417" s="2" t="s">
        <v>730</v>
      </c>
      <c r="R2417" s="2" t="s">
        <v>211</v>
      </c>
      <c r="S2417" s="2" t="s">
        <v>9245</v>
      </c>
      <c r="T2417" s="2" t="s">
        <v>9246</v>
      </c>
      <c r="U2417" s="2" t="s">
        <v>5435</v>
      </c>
      <c r="V2417" s="4"/>
      <c r="W2417" s="5"/>
      <c r="X2417" s="5"/>
      <c r="Y2417" s="1"/>
    </row>
    <row r="2418" spans="1:25" customFormat="1" ht="157.5">
      <c r="A2418" s="2">
        <v>2416</v>
      </c>
      <c r="B2418" s="24" t="s">
        <v>9247</v>
      </c>
      <c r="C2418" s="32" t="s">
        <v>9248</v>
      </c>
      <c r="D2418" s="2" t="s">
        <v>9238</v>
      </c>
      <c r="E2418" s="2"/>
      <c r="F2418" s="2">
        <v>2</v>
      </c>
      <c r="G2418" s="2" t="s">
        <v>449</v>
      </c>
      <c r="H2418" s="2" t="s">
        <v>9249</v>
      </c>
      <c r="I2418" s="2" t="s">
        <v>1635</v>
      </c>
      <c r="J2418" s="2" t="s">
        <v>9250</v>
      </c>
      <c r="K2418" s="2" t="s">
        <v>4207</v>
      </c>
      <c r="L2418" s="2"/>
      <c r="M2418" s="2" t="s">
        <v>31</v>
      </c>
      <c r="N2418" s="2" t="s">
        <v>9251</v>
      </c>
      <c r="O2418" s="2" t="s">
        <v>9252</v>
      </c>
      <c r="P2418" s="2" t="s">
        <v>34</v>
      </c>
      <c r="Q2418" s="2" t="s">
        <v>35</v>
      </c>
      <c r="R2418" s="2" t="s">
        <v>9253</v>
      </c>
      <c r="S2418" s="2" t="s">
        <v>9254</v>
      </c>
      <c r="T2418" s="2" t="s">
        <v>9255</v>
      </c>
      <c r="U2418" s="2" t="s">
        <v>5435</v>
      </c>
      <c r="V2418" s="4"/>
      <c r="W2418" s="5"/>
      <c r="X2418" s="5"/>
      <c r="Y2418" s="1"/>
    </row>
    <row r="2419" spans="1:25" customFormat="1" ht="157.5">
      <c r="A2419" s="2">
        <v>2417</v>
      </c>
      <c r="B2419" s="24"/>
      <c r="C2419" s="32"/>
      <c r="D2419" s="2" t="s">
        <v>9238</v>
      </c>
      <c r="E2419" s="2"/>
      <c r="F2419" s="2">
        <v>2</v>
      </c>
      <c r="G2419" s="2" t="s">
        <v>449</v>
      </c>
      <c r="H2419" s="2" t="s">
        <v>9256</v>
      </c>
      <c r="I2419" s="2" t="s">
        <v>1635</v>
      </c>
      <c r="J2419" s="2" t="s">
        <v>9257</v>
      </c>
      <c r="K2419" s="2" t="s">
        <v>4207</v>
      </c>
      <c r="L2419" s="2"/>
      <c r="M2419" s="2" t="s">
        <v>31</v>
      </c>
      <c r="N2419" s="2" t="s">
        <v>9251</v>
      </c>
      <c r="O2419" s="2" t="s">
        <v>9252</v>
      </c>
      <c r="P2419" s="2" t="s">
        <v>34</v>
      </c>
      <c r="Q2419" s="2" t="s">
        <v>35</v>
      </c>
      <c r="R2419" s="2" t="s">
        <v>9253</v>
      </c>
      <c r="S2419" s="2" t="s">
        <v>9254</v>
      </c>
      <c r="T2419" s="2" t="s">
        <v>9255</v>
      </c>
      <c r="U2419" s="2" t="s">
        <v>5435</v>
      </c>
      <c r="V2419" s="4"/>
      <c r="W2419" s="5"/>
      <c r="X2419" s="5"/>
      <c r="Y2419" s="1"/>
    </row>
    <row r="2420" spans="1:25" customFormat="1" ht="173.25">
      <c r="A2420" s="2">
        <v>2418</v>
      </c>
      <c r="B2420" s="24"/>
      <c r="C2420" s="32"/>
      <c r="D2420" s="2" t="s">
        <v>9238</v>
      </c>
      <c r="E2420" s="2"/>
      <c r="F2420" s="2">
        <v>2</v>
      </c>
      <c r="G2420" s="2" t="s">
        <v>449</v>
      </c>
      <c r="H2420" s="2" t="s">
        <v>9258</v>
      </c>
      <c r="I2420" s="2" t="s">
        <v>1635</v>
      </c>
      <c r="J2420" s="2" t="s">
        <v>9259</v>
      </c>
      <c r="K2420" s="2" t="s">
        <v>4207</v>
      </c>
      <c r="L2420" s="2"/>
      <c r="M2420" s="2" t="s">
        <v>31</v>
      </c>
      <c r="N2420" s="2" t="s">
        <v>9251</v>
      </c>
      <c r="O2420" s="2" t="s">
        <v>9252</v>
      </c>
      <c r="P2420" s="2" t="s">
        <v>34</v>
      </c>
      <c r="Q2420" s="2" t="s">
        <v>35</v>
      </c>
      <c r="R2420" s="2" t="s">
        <v>9253</v>
      </c>
      <c r="S2420" s="2" t="s">
        <v>9254</v>
      </c>
      <c r="T2420" s="2" t="s">
        <v>9255</v>
      </c>
      <c r="U2420" s="2" t="s">
        <v>5435</v>
      </c>
      <c r="V2420" s="4"/>
      <c r="W2420" s="5"/>
      <c r="X2420" s="5"/>
      <c r="Y2420" s="1"/>
    </row>
    <row r="2421" spans="1:25" customFormat="1" ht="157.5">
      <c r="A2421" s="2">
        <v>2419</v>
      </c>
      <c r="B2421" s="24"/>
      <c r="C2421" s="32"/>
      <c r="D2421" s="2" t="s">
        <v>9238</v>
      </c>
      <c r="E2421" s="2"/>
      <c r="F2421" s="2">
        <v>2</v>
      </c>
      <c r="G2421" s="2" t="s">
        <v>449</v>
      </c>
      <c r="H2421" s="2" t="s">
        <v>9260</v>
      </c>
      <c r="I2421" s="2" t="s">
        <v>1635</v>
      </c>
      <c r="J2421" s="2" t="s">
        <v>9261</v>
      </c>
      <c r="K2421" s="2" t="s">
        <v>4207</v>
      </c>
      <c r="L2421" s="2"/>
      <c r="M2421" s="2" t="s">
        <v>31</v>
      </c>
      <c r="N2421" s="2" t="s">
        <v>9251</v>
      </c>
      <c r="O2421" s="2" t="s">
        <v>9252</v>
      </c>
      <c r="P2421" s="2" t="s">
        <v>34</v>
      </c>
      <c r="Q2421" s="2" t="s">
        <v>35</v>
      </c>
      <c r="R2421" s="2" t="s">
        <v>9253</v>
      </c>
      <c r="S2421" s="2" t="s">
        <v>9254</v>
      </c>
      <c r="T2421" s="2" t="s">
        <v>9255</v>
      </c>
      <c r="U2421" s="2" t="s">
        <v>5435</v>
      </c>
      <c r="V2421" s="4"/>
      <c r="W2421" s="5"/>
      <c r="X2421" s="5"/>
      <c r="Y2421" s="1"/>
    </row>
    <row r="2422" spans="1:25" customFormat="1" ht="157.5">
      <c r="A2422" s="2">
        <v>2420</v>
      </c>
      <c r="B2422" s="24"/>
      <c r="C2422" s="32"/>
      <c r="D2422" s="2" t="s">
        <v>9238</v>
      </c>
      <c r="E2422" s="2"/>
      <c r="F2422" s="2">
        <v>2</v>
      </c>
      <c r="G2422" s="2" t="s">
        <v>449</v>
      </c>
      <c r="H2422" s="2" t="s">
        <v>9260</v>
      </c>
      <c r="I2422" s="2" t="s">
        <v>1635</v>
      </c>
      <c r="J2422" s="2" t="s">
        <v>9261</v>
      </c>
      <c r="K2422" s="2" t="s">
        <v>4207</v>
      </c>
      <c r="L2422" s="2"/>
      <c r="M2422" s="2" t="s">
        <v>31</v>
      </c>
      <c r="N2422" s="2" t="s">
        <v>9251</v>
      </c>
      <c r="O2422" s="2" t="s">
        <v>9252</v>
      </c>
      <c r="P2422" s="2" t="s">
        <v>34</v>
      </c>
      <c r="Q2422" s="2" t="s">
        <v>35</v>
      </c>
      <c r="R2422" s="2" t="s">
        <v>9253</v>
      </c>
      <c r="S2422" s="2" t="s">
        <v>9254</v>
      </c>
      <c r="T2422" s="2" t="s">
        <v>9255</v>
      </c>
      <c r="U2422" s="2" t="s">
        <v>5435</v>
      </c>
      <c r="V2422" s="4"/>
      <c r="W2422" s="5"/>
      <c r="X2422" s="5"/>
      <c r="Y2422" s="1"/>
    </row>
    <row r="2423" spans="1:25" customFormat="1" ht="157.5">
      <c r="A2423" s="2">
        <v>2421</v>
      </c>
      <c r="B2423" s="24"/>
      <c r="C2423" s="32"/>
      <c r="D2423" s="2" t="s">
        <v>9238</v>
      </c>
      <c r="E2423" s="2"/>
      <c r="F2423" s="2">
        <v>2</v>
      </c>
      <c r="G2423" s="2" t="s">
        <v>449</v>
      </c>
      <c r="H2423" s="2" t="s">
        <v>9262</v>
      </c>
      <c r="I2423" s="2" t="s">
        <v>1635</v>
      </c>
      <c r="J2423" s="2" t="s">
        <v>9263</v>
      </c>
      <c r="K2423" s="2" t="s">
        <v>4207</v>
      </c>
      <c r="L2423" s="2"/>
      <c r="M2423" s="2" t="s">
        <v>31</v>
      </c>
      <c r="N2423" s="2" t="s">
        <v>9251</v>
      </c>
      <c r="O2423" s="2" t="s">
        <v>9252</v>
      </c>
      <c r="P2423" s="2" t="s">
        <v>34</v>
      </c>
      <c r="Q2423" s="2" t="s">
        <v>35</v>
      </c>
      <c r="R2423" s="2" t="s">
        <v>9253</v>
      </c>
      <c r="S2423" s="2" t="s">
        <v>9254</v>
      </c>
      <c r="T2423" s="2" t="s">
        <v>9255</v>
      </c>
      <c r="U2423" s="2" t="s">
        <v>5435</v>
      </c>
      <c r="V2423" s="4"/>
      <c r="W2423" s="5"/>
      <c r="X2423" s="5"/>
      <c r="Y2423" s="1"/>
    </row>
    <row r="2424" spans="1:25" customFormat="1" ht="173.25">
      <c r="A2424" s="2">
        <v>2422</v>
      </c>
      <c r="B2424" s="24" t="s">
        <v>9264</v>
      </c>
      <c r="C2424" s="32" t="s">
        <v>9265</v>
      </c>
      <c r="D2424" s="2" t="s">
        <v>9238</v>
      </c>
      <c r="E2424" s="2"/>
      <c r="F2424" s="2">
        <v>6</v>
      </c>
      <c r="G2424" s="2" t="s">
        <v>2033</v>
      </c>
      <c r="H2424" s="2" t="s">
        <v>9266</v>
      </c>
      <c r="I2424" s="2" t="s">
        <v>9267</v>
      </c>
      <c r="J2424" s="2" t="s">
        <v>9268</v>
      </c>
      <c r="K2424" s="2" t="s">
        <v>29</v>
      </c>
      <c r="L2424" s="2" t="s">
        <v>9269</v>
      </c>
      <c r="M2424" s="2" t="s">
        <v>194</v>
      </c>
      <c r="N2424" s="2" t="s">
        <v>9270</v>
      </c>
      <c r="O2424" s="2" t="s">
        <v>9271</v>
      </c>
      <c r="P2424" s="2" t="s">
        <v>34</v>
      </c>
      <c r="Q2424" s="2" t="s">
        <v>730</v>
      </c>
      <c r="R2424" s="2" t="s">
        <v>9272</v>
      </c>
      <c r="S2424" s="2" t="s">
        <v>9273</v>
      </c>
      <c r="T2424" s="2" t="s">
        <v>9274</v>
      </c>
      <c r="U2424" s="2" t="s">
        <v>1378</v>
      </c>
      <c r="V2424" s="4"/>
      <c r="W2424" s="5"/>
      <c r="X2424" s="5"/>
      <c r="Y2424" s="1"/>
    </row>
    <row r="2425" spans="1:25" customFormat="1" ht="173.25">
      <c r="A2425" s="2">
        <v>2423</v>
      </c>
      <c r="B2425" s="24"/>
      <c r="C2425" s="32"/>
      <c r="D2425" s="2" t="s">
        <v>9238</v>
      </c>
      <c r="E2425" s="2"/>
      <c r="F2425" s="2">
        <v>1</v>
      </c>
      <c r="G2425" s="2" t="s">
        <v>2033</v>
      </c>
      <c r="H2425" s="2" t="s">
        <v>9275</v>
      </c>
      <c r="I2425" s="2" t="s">
        <v>9276</v>
      </c>
      <c r="J2425" s="2" t="s">
        <v>9268</v>
      </c>
      <c r="K2425" s="2" t="s">
        <v>29</v>
      </c>
      <c r="L2425" s="2" t="s">
        <v>9269</v>
      </c>
      <c r="M2425" s="2" t="s">
        <v>194</v>
      </c>
      <c r="N2425" s="2" t="s">
        <v>9270</v>
      </c>
      <c r="O2425" s="2" t="s">
        <v>9277</v>
      </c>
      <c r="P2425" s="2" t="s">
        <v>34</v>
      </c>
      <c r="Q2425" s="2" t="s">
        <v>730</v>
      </c>
      <c r="R2425" s="2" t="s">
        <v>9272</v>
      </c>
      <c r="S2425" s="2" t="s">
        <v>9273</v>
      </c>
      <c r="T2425" s="2" t="s">
        <v>9274</v>
      </c>
      <c r="U2425" s="2" t="s">
        <v>1378</v>
      </c>
      <c r="V2425" s="4"/>
      <c r="W2425" s="5"/>
      <c r="X2425" s="5"/>
      <c r="Y2425" s="1"/>
    </row>
    <row r="2426" spans="1:25" customFormat="1" ht="173.25">
      <c r="A2426" s="2">
        <v>2424</v>
      </c>
      <c r="B2426" s="24"/>
      <c r="C2426" s="32"/>
      <c r="D2426" s="2" t="s">
        <v>9238</v>
      </c>
      <c r="E2426" s="2"/>
      <c r="F2426" s="2">
        <v>1</v>
      </c>
      <c r="G2426" s="2" t="s">
        <v>2033</v>
      </c>
      <c r="H2426" s="2" t="s">
        <v>9278</v>
      </c>
      <c r="I2426" s="2" t="s">
        <v>9276</v>
      </c>
      <c r="J2426" s="2" t="s">
        <v>9268</v>
      </c>
      <c r="K2426" s="2" t="s">
        <v>29</v>
      </c>
      <c r="L2426" s="2" t="s">
        <v>9269</v>
      </c>
      <c r="M2426" s="2" t="s">
        <v>194</v>
      </c>
      <c r="N2426" s="2" t="s">
        <v>9270</v>
      </c>
      <c r="O2426" s="2" t="s">
        <v>9277</v>
      </c>
      <c r="P2426" s="2" t="s">
        <v>34</v>
      </c>
      <c r="Q2426" s="2" t="s">
        <v>730</v>
      </c>
      <c r="R2426" s="2" t="s">
        <v>9272</v>
      </c>
      <c r="S2426" s="2" t="s">
        <v>9273</v>
      </c>
      <c r="T2426" s="2" t="s">
        <v>9274</v>
      </c>
      <c r="U2426" s="2" t="s">
        <v>1378</v>
      </c>
      <c r="V2426" s="4"/>
      <c r="W2426" s="5"/>
      <c r="X2426" s="5"/>
      <c r="Y2426" s="1"/>
    </row>
    <row r="2427" spans="1:25" customFormat="1" ht="173.25">
      <c r="A2427" s="2">
        <v>2425</v>
      </c>
      <c r="B2427" s="24"/>
      <c r="C2427" s="32"/>
      <c r="D2427" s="2" t="s">
        <v>9238</v>
      </c>
      <c r="E2427" s="2"/>
      <c r="F2427" s="2">
        <v>1</v>
      </c>
      <c r="G2427" s="2" t="s">
        <v>2033</v>
      </c>
      <c r="H2427" s="2" t="s">
        <v>9279</v>
      </c>
      <c r="I2427" s="2" t="s">
        <v>9280</v>
      </c>
      <c r="J2427" s="2" t="s">
        <v>9268</v>
      </c>
      <c r="K2427" s="2" t="s">
        <v>29</v>
      </c>
      <c r="L2427" s="2" t="s">
        <v>9269</v>
      </c>
      <c r="M2427" s="2" t="s">
        <v>194</v>
      </c>
      <c r="N2427" s="2" t="s">
        <v>9270</v>
      </c>
      <c r="O2427" s="2" t="s">
        <v>9277</v>
      </c>
      <c r="P2427" s="2" t="s">
        <v>34</v>
      </c>
      <c r="Q2427" s="2" t="s">
        <v>730</v>
      </c>
      <c r="R2427" s="2" t="s">
        <v>9272</v>
      </c>
      <c r="S2427" s="2" t="s">
        <v>9273</v>
      </c>
      <c r="T2427" s="2" t="s">
        <v>9274</v>
      </c>
      <c r="U2427" s="2" t="s">
        <v>1378</v>
      </c>
      <c r="V2427" s="4"/>
      <c r="W2427" s="5"/>
      <c r="X2427" s="5"/>
      <c r="Y2427" s="1"/>
    </row>
    <row r="2428" spans="1:25" customFormat="1" ht="220.5">
      <c r="A2428" s="2">
        <v>2426</v>
      </c>
      <c r="B2428" s="2" t="s">
        <v>9281</v>
      </c>
      <c r="C2428" s="3" t="s">
        <v>9282</v>
      </c>
      <c r="D2428" s="2" t="s">
        <v>9238</v>
      </c>
      <c r="E2428" s="2"/>
      <c r="F2428" s="2">
        <v>2</v>
      </c>
      <c r="G2428" s="2" t="s">
        <v>2666</v>
      </c>
      <c r="H2428" s="2" t="s">
        <v>9283</v>
      </c>
      <c r="I2428" s="2" t="s">
        <v>9284</v>
      </c>
      <c r="J2428" s="2" t="s">
        <v>9285</v>
      </c>
      <c r="K2428" s="2" t="s">
        <v>2215</v>
      </c>
      <c r="L2428" s="2"/>
      <c r="M2428" s="2" t="s">
        <v>194</v>
      </c>
      <c r="N2428" s="2" t="s">
        <v>9286</v>
      </c>
      <c r="O2428" s="2" t="s">
        <v>9287</v>
      </c>
      <c r="P2428" s="2" t="s">
        <v>34</v>
      </c>
      <c r="Q2428" s="2" t="s">
        <v>35</v>
      </c>
      <c r="R2428" s="2" t="s">
        <v>9288</v>
      </c>
      <c r="S2428" s="2" t="s">
        <v>9289</v>
      </c>
      <c r="T2428" s="2" t="s">
        <v>9290</v>
      </c>
      <c r="U2428" s="2" t="s">
        <v>712</v>
      </c>
      <c r="V2428" s="4"/>
      <c r="W2428" s="5"/>
      <c r="X2428" s="5"/>
      <c r="Y2428" s="1"/>
    </row>
    <row r="2429" spans="1:25" customFormat="1" ht="346.5">
      <c r="A2429" s="2">
        <v>2427</v>
      </c>
      <c r="B2429" s="2" t="s">
        <v>9291</v>
      </c>
      <c r="C2429" s="3" t="s">
        <v>9292</v>
      </c>
      <c r="D2429" s="2" t="s">
        <v>9238</v>
      </c>
      <c r="E2429" s="2"/>
      <c r="F2429" s="2">
        <v>5</v>
      </c>
      <c r="G2429" s="2" t="s">
        <v>26</v>
      </c>
      <c r="H2429" s="2" t="s">
        <v>9293</v>
      </c>
      <c r="I2429" s="2" t="s">
        <v>9294</v>
      </c>
      <c r="J2429" s="2" t="s">
        <v>9295</v>
      </c>
      <c r="K2429" s="2" t="s">
        <v>4879</v>
      </c>
      <c r="L2429" s="2" t="s">
        <v>9296</v>
      </c>
      <c r="M2429" s="2" t="s">
        <v>194</v>
      </c>
      <c r="N2429" s="2" t="s">
        <v>9297</v>
      </c>
      <c r="O2429" s="2" t="s">
        <v>9298</v>
      </c>
      <c r="P2429" s="2" t="s">
        <v>34</v>
      </c>
      <c r="Q2429" s="2" t="s">
        <v>35</v>
      </c>
      <c r="R2429" s="2" t="s">
        <v>9299</v>
      </c>
      <c r="S2429" s="2" t="s">
        <v>9300</v>
      </c>
      <c r="T2429" s="2" t="s">
        <v>9301</v>
      </c>
      <c r="U2429" s="2" t="s">
        <v>677</v>
      </c>
      <c r="V2429" s="4"/>
      <c r="W2429" s="5"/>
      <c r="X2429" s="5"/>
      <c r="Y2429" s="1"/>
    </row>
    <row r="2430" spans="1:25" customFormat="1" ht="126">
      <c r="A2430" s="2">
        <v>2428</v>
      </c>
      <c r="B2430" s="2" t="s">
        <v>9302</v>
      </c>
      <c r="C2430" s="3" t="s">
        <v>9303</v>
      </c>
      <c r="D2430" s="2" t="s">
        <v>9238</v>
      </c>
      <c r="E2430" s="2"/>
      <c r="F2430" s="2">
        <v>2</v>
      </c>
      <c r="G2430" s="2" t="s">
        <v>2666</v>
      </c>
      <c r="H2430" s="2" t="s">
        <v>9304</v>
      </c>
      <c r="I2430" s="2" t="s">
        <v>9305</v>
      </c>
      <c r="J2430" s="2" t="s">
        <v>9306</v>
      </c>
      <c r="K2430" s="2" t="s">
        <v>5465</v>
      </c>
      <c r="L2430" s="2"/>
      <c r="M2430" s="2" t="s">
        <v>194</v>
      </c>
      <c r="N2430" s="2" t="s">
        <v>9307</v>
      </c>
      <c r="O2430" s="2" t="s">
        <v>9308</v>
      </c>
      <c r="P2430" s="2" t="s">
        <v>34</v>
      </c>
      <c r="Q2430" s="2" t="s">
        <v>730</v>
      </c>
      <c r="R2430" s="2" t="s">
        <v>553</v>
      </c>
      <c r="S2430" s="2" t="s">
        <v>9309</v>
      </c>
      <c r="T2430" s="2" t="s">
        <v>9310</v>
      </c>
      <c r="U2430" s="2" t="s">
        <v>39</v>
      </c>
      <c r="V2430" s="4"/>
      <c r="W2430" s="5"/>
      <c r="X2430" s="5"/>
      <c r="Y2430" s="1"/>
    </row>
    <row r="2431" spans="1:25" customFormat="1" ht="346.5">
      <c r="A2431" s="2">
        <v>2429</v>
      </c>
      <c r="B2431" s="2" t="s">
        <v>9311</v>
      </c>
      <c r="C2431" s="3" t="s">
        <v>9312</v>
      </c>
      <c r="D2431" s="2" t="s">
        <v>9238</v>
      </c>
      <c r="E2431" s="2"/>
      <c r="F2431" s="2">
        <v>1</v>
      </c>
      <c r="G2431" s="2" t="s">
        <v>206</v>
      </c>
      <c r="H2431" s="2" t="s">
        <v>9313</v>
      </c>
      <c r="I2431" s="2" t="s">
        <v>9314</v>
      </c>
      <c r="J2431" s="2" t="s">
        <v>9315</v>
      </c>
      <c r="K2431" s="2" t="s">
        <v>228</v>
      </c>
      <c r="L2431" s="2"/>
      <c r="M2431" s="2" t="s">
        <v>4881</v>
      </c>
      <c r="N2431" s="2"/>
      <c r="O2431" s="2" t="s">
        <v>9316</v>
      </c>
      <c r="P2431" s="2" t="s">
        <v>34</v>
      </c>
      <c r="Q2431" s="2" t="s">
        <v>35</v>
      </c>
      <c r="R2431" s="2" t="s">
        <v>90</v>
      </c>
      <c r="S2431" s="2" t="s">
        <v>9317</v>
      </c>
      <c r="T2431" s="2" t="s">
        <v>9318</v>
      </c>
      <c r="U2431" s="2" t="s">
        <v>39</v>
      </c>
      <c r="V2431" s="4"/>
      <c r="W2431" s="5"/>
      <c r="X2431" s="5"/>
      <c r="Y2431" s="1"/>
    </row>
    <row r="2432" spans="1:25" customFormat="1" ht="94.5">
      <c r="A2432" s="2">
        <v>2430</v>
      </c>
      <c r="B2432" s="24" t="s">
        <v>9319</v>
      </c>
      <c r="C2432" s="32" t="s">
        <v>9320</v>
      </c>
      <c r="D2432" s="2" t="s">
        <v>9238</v>
      </c>
      <c r="E2432" s="2"/>
      <c r="F2432" s="2">
        <v>1</v>
      </c>
      <c r="G2432" s="2" t="s">
        <v>449</v>
      </c>
      <c r="H2432" s="2" t="s">
        <v>9321</v>
      </c>
      <c r="I2432" s="2" t="s">
        <v>7267</v>
      </c>
      <c r="J2432" s="2" t="s">
        <v>5429</v>
      </c>
      <c r="K2432" s="2" t="s">
        <v>9322</v>
      </c>
      <c r="L2432" s="2" t="s">
        <v>9323</v>
      </c>
      <c r="M2432" s="2" t="s">
        <v>4881</v>
      </c>
      <c r="N2432" s="2" t="s">
        <v>9324</v>
      </c>
      <c r="O2432" s="2" t="s">
        <v>9325</v>
      </c>
      <c r="P2432" s="2" t="s">
        <v>34</v>
      </c>
      <c r="Q2432" s="2" t="s">
        <v>35</v>
      </c>
      <c r="R2432" s="2" t="s">
        <v>211</v>
      </c>
      <c r="S2432" s="2" t="s">
        <v>9326</v>
      </c>
      <c r="T2432" s="2" t="s">
        <v>9327</v>
      </c>
      <c r="U2432" s="2" t="s">
        <v>1691</v>
      </c>
      <c r="V2432" s="4"/>
      <c r="W2432" s="5"/>
      <c r="X2432" s="5"/>
      <c r="Y2432" s="1"/>
    </row>
    <row r="2433" spans="1:25" customFormat="1" ht="94.5">
      <c r="A2433" s="2">
        <v>2431</v>
      </c>
      <c r="B2433" s="24"/>
      <c r="C2433" s="32"/>
      <c r="D2433" s="2" t="s">
        <v>9238</v>
      </c>
      <c r="E2433" s="2"/>
      <c r="F2433" s="2">
        <v>1</v>
      </c>
      <c r="G2433" s="2" t="s">
        <v>449</v>
      </c>
      <c r="H2433" s="2" t="s">
        <v>9328</v>
      </c>
      <c r="I2433" s="2" t="s">
        <v>1811</v>
      </c>
      <c r="J2433" s="2" t="s">
        <v>5429</v>
      </c>
      <c r="K2433" s="2" t="s">
        <v>9322</v>
      </c>
      <c r="L2433" s="2" t="s">
        <v>9323</v>
      </c>
      <c r="M2433" s="2" t="s">
        <v>4881</v>
      </c>
      <c r="N2433" s="2" t="s">
        <v>9324</v>
      </c>
      <c r="O2433" s="2" t="s">
        <v>9325</v>
      </c>
      <c r="P2433" s="2" t="s">
        <v>34</v>
      </c>
      <c r="Q2433" s="2" t="s">
        <v>35</v>
      </c>
      <c r="R2433" s="2" t="s">
        <v>211</v>
      </c>
      <c r="S2433" s="2" t="s">
        <v>9326</v>
      </c>
      <c r="T2433" s="2" t="s">
        <v>9327</v>
      </c>
      <c r="U2433" s="2" t="s">
        <v>1691</v>
      </c>
      <c r="V2433" s="4"/>
      <c r="W2433" s="5"/>
      <c r="X2433" s="5"/>
      <c r="Y2433" s="1"/>
    </row>
    <row r="2434" spans="1:25" customFormat="1" ht="393.75">
      <c r="A2434" s="2">
        <v>2432</v>
      </c>
      <c r="B2434" s="2" t="s">
        <v>9329</v>
      </c>
      <c r="C2434" s="3" t="s">
        <v>9330</v>
      </c>
      <c r="D2434" s="2" t="s">
        <v>9238</v>
      </c>
      <c r="E2434" s="2"/>
      <c r="F2434" s="2">
        <v>1</v>
      </c>
      <c r="G2434" s="2" t="s">
        <v>2666</v>
      </c>
      <c r="H2434" s="2" t="s">
        <v>9331</v>
      </c>
      <c r="I2434" s="2" t="s">
        <v>1129</v>
      </c>
      <c r="J2434" s="2" t="s">
        <v>9332</v>
      </c>
      <c r="K2434" s="2" t="s">
        <v>4401</v>
      </c>
      <c r="L2434" s="2" t="s">
        <v>9333</v>
      </c>
      <c r="M2434" s="2" t="s">
        <v>186</v>
      </c>
      <c r="N2434" s="2" t="s">
        <v>9334</v>
      </c>
      <c r="O2434" s="2" t="s">
        <v>9335</v>
      </c>
      <c r="P2434" s="2" t="s">
        <v>34</v>
      </c>
      <c r="Q2434" s="2" t="s">
        <v>35</v>
      </c>
      <c r="R2434" s="2" t="s">
        <v>296</v>
      </c>
      <c r="S2434" s="2" t="s">
        <v>9336</v>
      </c>
      <c r="T2434" s="2" t="s">
        <v>9337</v>
      </c>
      <c r="U2434" s="2" t="s">
        <v>1641</v>
      </c>
      <c r="V2434" s="4"/>
      <c r="W2434" s="5"/>
      <c r="X2434" s="5"/>
      <c r="Y2434" s="1"/>
    </row>
    <row r="2435" spans="1:25" customFormat="1" ht="173.25">
      <c r="A2435" s="2">
        <v>2433</v>
      </c>
      <c r="B2435" s="24" t="s">
        <v>9338</v>
      </c>
      <c r="C2435" s="32" t="s">
        <v>9339</v>
      </c>
      <c r="D2435" s="2" t="s">
        <v>9238</v>
      </c>
      <c r="E2435" s="2"/>
      <c r="F2435" s="2">
        <v>2</v>
      </c>
      <c r="G2435" s="2" t="s">
        <v>26</v>
      </c>
      <c r="H2435" s="2" t="s">
        <v>9340</v>
      </c>
      <c r="I2435" s="2" t="s">
        <v>2045</v>
      </c>
      <c r="J2435" s="2" t="s">
        <v>9341</v>
      </c>
      <c r="K2435" s="2" t="s">
        <v>29</v>
      </c>
      <c r="L2435" s="2" t="s">
        <v>9342</v>
      </c>
      <c r="M2435" s="2" t="s">
        <v>186</v>
      </c>
      <c r="N2435" s="2" t="s">
        <v>9343</v>
      </c>
      <c r="O2435" s="2" t="s">
        <v>9344</v>
      </c>
      <c r="P2435" s="2" t="s">
        <v>34</v>
      </c>
      <c r="Q2435" s="2" t="s">
        <v>35</v>
      </c>
      <c r="R2435" s="2" t="s">
        <v>461</v>
      </c>
      <c r="S2435" s="2" t="s">
        <v>9345</v>
      </c>
      <c r="T2435" s="2" t="s">
        <v>9346</v>
      </c>
      <c r="U2435" s="2" t="s">
        <v>39</v>
      </c>
      <c r="V2435" s="4"/>
      <c r="W2435" s="5"/>
      <c r="X2435" s="5"/>
      <c r="Y2435" s="1"/>
    </row>
    <row r="2436" spans="1:25" customFormat="1" ht="173.25">
      <c r="A2436" s="2">
        <v>2434</v>
      </c>
      <c r="B2436" s="24"/>
      <c r="C2436" s="32"/>
      <c r="D2436" s="2" t="s">
        <v>9238</v>
      </c>
      <c r="E2436" s="2"/>
      <c r="F2436" s="2">
        <v>2</v>
      </c>
      <c r="G2436" s="2" t="s">
        <v>225</v>
      </c>
      <c r="H2436" s="2" t="s">
        <v>9347</v>
      </c>
      <c r="I2436" s="2" t="s">
        <v>2111</v>
      </c>
      <c r="J2436" s="2" t="s">
        <v>9348</v>
      </c>
      <c r="K2436" s="2" t="s">
        <v>29</v>
      </c>
      <c r="L2436" s="2" t="s">
        <v>9342</v>
      </c>
      <c r="M2436" s="2" t="s">
        <v>186</v>
      </c>
      <c r="N2436" s="2" t="s">
        <v>9343</v>
      </c>
      <c r="O2436" s="2" t="s">
        <v>9344</v>
      </c>
      <c r="P2436" s="2" t="s">
        <v>34</v>
      </c>
      <c r="Q2436" s="2" t="s">
        <v>35</v>
      </c>
      <c r="R2436" s="2" t="s">
        <v>7341</v>
      </c>
      <c r="S2436" s="2" t="s">
        <v>7344</v>
      </c>
      <c r="T2436" s="2" t="s">
        <v>7345</v>
      </c>
      <c r="U2436" s="2" t="s">
        <v>39</v>
      </c>
      <c r="V2436" s="4"/>
      <c r="W2436" s="5"/>
      <c r="X2436" s="5"/>
      <c r="Y2436" s="1"/>
    </row>
    <row r="2437" spans="1:25" customFormat="1" ht="173.25">
      <c r="A2437" s="2">
        <v>2435</v>
      </c>
      <c r="B2437" s="24" t="s">
        <v>9349</v>
      </c>
      <c r="C2437" s="32" t="s">
        <v>9350</v>
      </c>
      <c r="D2437" s="2" t="s">
        <v>9238</v>
      </c>
      <c r="E2437" s="2"/>
      <c r="F2437" s="2">
        <v>1</v>
      </c>
      <c r="G2437" s="2" t="s">
        <v>661</v>
      </c>
      <c r="H2437" s="2" t="s">
        <v>9351</v>
      </c>
      <c r="I2437" s="2" t="s">
        <v>9352</v>
      </c>
      <c r="J2437" s="2" t="s">
        <v>9353</v>
      </c>
      <c r="K2437" s="2" t="s">
        <v>915</v>
      </c>
      <c r="L2437" s="2" t="s">
        <v>9354</v>
      </c>
      <c r="M2437" s="2" t="s">
        <v>31</v>
      </c>
      <c r="N2437" s="2" t="s">
        <v>9355</v>
      </c>
      <c r="O2437" s="2" t="s">
        <v>9356</v>
      </c>
      <c r="P2437" s="2" t="s">
        <v>34</v>
      </c>
      <c r="Q2437" s="2" t="s">
        <v>35</v>
      </c>
      <c r="R2437" s="2" t="s">
        <v>9357</v>
      </c>
      <c r="S2437" s="2" t="s">
        <v>9358</v>
      </c>
      <c r="T2437" s="2" t="s">
        <v>9359</v>
      </c>
      <c r="U2437" s="2" t="s">
        <v>39</v>
      </c>
      <c r="V2437" s="4"/>
      <c r="W2437" s="5"/>
      <c r="X2437" s="5"/>
      <c r="Y2437" s="1"/>
    </row>
    <row r="2438" spans="1:25" customFormat="1" ht="157.5">
      <c r="A2438" s="2">
        <v>2436</v>
      </c>
      <c r="B2438" s="24"/>
      <c r="C2438" s="32"/>
      <c r="D2438" s="2" t="s">
        <v>9238</v>
      </c>
      <c r="E2438" s="2"/>
      <c r="F2438" s="2">
        <v>1</v>
      </c>
      <c r="G2438" s="2" t="s">
        <v>661</v>
      </c>
      <c r="H2438" s="2" t="s">
        <v>9360</v>
      </c>
      <c r="I2438" s="2" t="s">
        <v>9352</v>
      </c>
      <c r="J2438" s="2" t="s">
        <v>9361</v>
      </c>
      <c r="K2438" s="2" t="s">
        <v>915</v>
      </c>
      <c r="L2438" s="2" t="s">
        <v>9354</v>
      </c>
      <c r="M2438" s="2" t="s">
        <v>31</v>
      </c>
      <c r="N2438" s="2" t="s">
        <v>9355</v>
      </c>
      <c r="O2438" s="2" t="s">
        <v>9356</v>
      </c>
      <c r="P2438" s="2" t="s">
        <v>34</v>
      </c>
      <c r="Q2438" s="2" t="s">
        <v>35</v>
      </c>
      <c r="R2438" s="2" t="s">
        <v>9357</v>
      </c>
      <c r="S2438" s="2" t="s">
        <v>9358</v>
      </c>
      <c r="T2438" s="2" t="s">
        <v>9359</v>
      </c>
      <c r="U2438" s="2" t="s">
        <v>39</v>
      </c>
      <c r="V2438" s="4"/>
      <c r="W2438" s="5"/>
      <c r="X2438" s="5"/>
      <c r="Y2438" s="1"/>
    </row>
    <row r="2439" spans="1:25" customFormat="1" ht="173.25">
      <c r="A2439" s="2">
        <v>2437</v>
      </c>
      <c r="B2439" s="24"/>
      <c r="C2439" s="32"/>
      <c r="D2439" s="2" t="s">
        <v>9238</v>
      </c>
      <c r="E2439" s="2"/>
      <c r="F2439" s="2">
        <v>1</v>
      </c>
      <c r="G2439" s="2" t="s">
        <v>661</v>
      </c>
      <c r="H2439" s="2" t="s">
        <v>9362</v>
      </c>
      <c r="I2439" s="2" t="s">
        <v>9352</v>
      </c>
      <c r="J2439" s="2" t="s">
        <v>9363</v>
      </c>
      <c r="K2439" s="2" t="s">
        <v>915</v>
      </c>
      <c r="L2439" s="2" t="s">
        <v>9354</v>
      </c>
      <c r="M2439" s="2" t="s">
        <v>31</v>
      </c>
      <c r="N2439" s="2" t="s">
        <v>9355</v>
      </c>
      <c r="O2439" s="2" t="s">
        <v>9356</v>
      </c>
      <c r="P2439" s="2" t="s">
        <v>34</v>
      </c>
      <c r="Q2439" s="2" t="s">
        <v>35</v>
      </c>
      <c r="R2439" s="2" t="s">
        <v>9357</v>
      </c>
      <c r="S2439" s="2" t="s">
        <v>9358</v>
      </c>
      <c r="T2439" s="2" t="s">
        <v>9359</v>
      </c>
      <c r="U2439" s="2" t="s">
        <v>39</v>
      </c>
      <c r="V2439" s="4"/>
      <c r="W2439" s="5"/>
      <c r="X2439" s="5"/>
      <c r="Y2439" s="1"/>
    </row>
    <row r="2440" spans="1:25" customFormat="1" ht="94.5">
      <c r="A2440" s="2">
        <v>2438</v>
      </c>
      <c r="B2440" s="24"/>
      <c r="C2440" s="32"/>
      <c r="D2440" s="2" t="s">
        <v>9238</v>
      </c>
      <c r="E2440" s="2"/>
      <c r="F2440" s="2">
        <v>1</v>
      </c>
      <c r="G2440" s="2" t="s">
        <v>661</v>
      </c>
      <c r="H2440" s="2" t="s">
        <v>9364</v>
      </c>
      <c r="I2440" s="2" t="s">
        <v>9352</v>
      </c>
      <c r="J2440" s="2" t="s">
        <v>9365</v>
      </c>
      <c r="K2440" s="2" t="s">
        <v>915</v>
      </c>
      <c r="L2440" s="2" t="s">
        <v>9354</v>
      </c>
      <c r="M2440" s="2" t="s">
        <v>31</v>
      </c>
      <c r="N2440" s="2" t="s">
        <v>9355</v>
      </c>
      <c r="O2440" s="2" t="s">
        <v>9356</v>
      </c>
      <c r="P2440" s="2" t="s">
        <v>34</v>
      </c>
      <c r="Q2440" s="2" t="s">
        <v>35</v>
      </c>
      <c r="R2440" s="2" t="s">
        <v>9357</v>
      </c>
      <c r="S2440" s="2" t="s">
        <v>9358</v>
      </c>
      <c r="T2440" s="2" t="s">
        <v>9359</v>
      </c>
      <c r="U2440" s="2" t="s">
        <v>39</v>
      </c>
      <c r="V2440" s="4"/>
      <c r="W2440" s="5"/>
      <c r="X2440" s="5"/>
      <c r="Y2440" s="1"/>
    </row>
    <row r="2441" spans="1:25" customFormat="1" ht="157.5">
      <c r="A2441" s="2">
        <v>2439</v>
      </c>
      <c r="B2441" s="24"/>
      <c r="C2441" s="32"/>
      <c r="D2441" s="2" t="s">
        <v>9238</v>
      </c>
      <c r="E2441" s="2"/>
      <c r="F2441" s="2">
        <v>1</v>
      </c>
      <c r="G2441" s="2" t="s">
        <v>661</v>
      </c>
      <c r="H2441" s="2" t="s">
        <v>9366</v>
      </c>
      <c r="I2441" s="2" t="s">
        <v>1905</v>
      </c>
      <c r="J2441" s="2" t="s">
        <v>9367</v>
      </c>
      <c r="K2441" s="2" t="s">
        <v>915</v>
      </c>
      <c r="L2441" s="2" t="s">
        <v>9354</v>
      </c>
      <c r="M2441" s="2" t="s">
        <v>31</v>
      </c>
      <c r="N2441" s="2" t="s">
        <v>9355</v>
      </c>
      <c r="O2441" s="2" t="s">
        <v>9356</v>
      </c>
      <c r="P2441" s="2" t="s">
        <v>34</v>
      </c>
      <c r="Q2441" s="2" t="s">
        <v>35</v>
      </c>
      <c r="R2441" s="2" t="s">
        <v>9357</v>
      </c>
      <c r="S2441" s="2" t="s">
        <v>9358</v>
      </c>
      <c r="T2441" s="2" t="s">
        <v>9359</v>
      </c>
      <c r="U2441" s="2" t="s">
        <v>39</v>
      </c>
      <c r="V2441" s="4"/>
      <c r="W2441" s="5"/>
      <c r="X2441" s="5"/>
      <c r="Y2441" s="1"/>
    </row>
    <row r="2442" spans="1:25" customFormat="1" ht="173.25">
      <c r="A2442" s="2">
        <v>2440</v>
      </c>
      <c r="B2442" s="24" t="s">
        <v>9368</v>
      </c>
      <c r="C2442" s="32" t="s">
        <v>9369</v>
      </c>
      <c r="D2442" s="2" t="s">
        <v>9238</v>
      </c>
      <c r="E2442" s="2"/>
      <c r="F2442" s="2">
        <v>1</v>
      </c>
      <c r="G2442" s="2" t="s">
        <v>2639</v>
      </c>
      <c r="H2442" s="2" t="s">
        <v>9370</v>
      </c>
      <c r="I2442" s="2" t="s">
        <v>9371</v>
      </c>
      <c r="J2442" s="2" t="s">
        <v>9372</v>
      </c>
      <c r="K2442" s="2" t="s">
        <v>915</v>
      </c>
      <c r="L2442" s="2" t="s">
        <v>9373</v>
      </c>
      <c r="M2442" s="2" t="s">
        <v>31</v>
      </c>
      <c r="N2442" s="2" t="s">
        <v>9374</v>
      </c>
      <c r="O2442" s="2" t="s">
        <v>9375</v>
      </c>
      <c r="P2442" s="2" t="s">
        <v>34</v>
      </c>
      <c r="Q2442" s="2" t="s">
        <v>35</v>
      </c>
      <c r="R2442" s="2" t="s">
        <v>211</v>
      </c>
      <c r="S2442" s="2" t="s">
        <v>9376</v>
      </c>
      <c r="T2442" s="2" t="s">
        <v>9377</v>
      </c>
      <c r="U2442" s="2" t="s">
        <v>39</v>
      </c>
      <c r="V2442" s="4"/>
      <c r="W2442" s="5"/>
      <c r="X2442" s="5"/>
      <c r="Y2442" s="1"/>
    </row>
    <row r="2443" spans="1:25" customFormat="1" ht="173.25">
      <c r="A2443" s="2">
        <v>2441</v>
      </c>
      <c r="B2443" s="24"/>
      <c r="C2443" s="32"/>
      <c r="D2443" s="2" t="s">
        <v>9238</v>
      </c>
      <c r="E2443" s="2"/>
      <c r="F2443" s="2">
        <v>1</v>
      </c>
      <c r="G2443" s="2" t="s">
        <v>2639</v>
      </c>
      <c r="H2443" s="2" t="s">
        <v>9378</v>
      </c>
      <c r="I2443" s="2" t="s">
        <v>9371</v>
      </c>
      <c r="J2443" s="2" t="s">
        <v>9379</v>
      </c>
      <c r="K2443" s="2" t="s">
        <v>915</v>
      </c>
      <c r="L2443" s="2" t="s">
        <v>9373</v>
      </c>
      <c r="M2443" s="2" t="s">
        <v>31</v>
      </c>
      <c r="N2443" s="2" t="s">
        <v>9374</v>
      </c>
      <c r="O2443" s="2" t="s">
        <v>9380</v>
      </c>
      <c r="P2443" s="2" t="s">
        <v>34</v>
      </c>
      <c r="Q2443" s="2" t="s">
        <v>35</v>
      </c>
      <c r="R2443" s="2" t="s">
        <v>211</v>
      </c>
      <c r="S2443" s="2" t="s">
        <v>9376</v>
      </c>
      <c r="T2443" s="2" t="s">
        <v>9377</v>
      </c>
      <c r="U2443" s="2" t="s">
        <v>39</v>
      </c>
      <c r="V2443" s="4"/>
      <c r="W2443" s="5"/>
      <c r="X2443" s="5"/>
      <c r="Y2443" s="1"/>
    </row>
    <row r="2444" spans="1:25" customFormat="1" ht="173.25">
      <c r="A2444" s="2">
        <v>2442</v>
      </c>
      <c r="B2444" s="24"/>
      <c r="C2444" s="32"/>
      <c r="D2444" s="2" t="s">
        <v>9238</v>
      </c>
      <c r="E2444" s="2"/>
      <c r="F2444" s="2">
        <v>1</v>
      </c>
      <c r="G2444" s="2" t="s">
        <v>2639</v>
      </c>
      <c r="H2444" s="2" t="s">
        <v>9381</v>
      </c>
      <c r="I2444" s="2" t="s">
        <v>9382</v>
      </c>
      <c r="J2444" s="2" t="s">
        <v>9383</v>
      </c>
      <c r="K2444" s="2" t="s">
        <v>915</v>
      </c>
      <c r="L2444" s="2" t="s">
        <v>9373</v>
      </c>
      <c r="M2444" s="2" t="s">
        <v>31</v>
      </c>
      <c r="N2444" s="2" t="s">
        <v>9374</v>
      </c>
      <c r="O2444" s="2" t="s">
        <v>9384</v>
      </c>
      <c r="P2444" s="2" t="s">
        <v>34</v>
      </c>
      <c r="Q2444" s="2" t="s">
        <v>35</v>
      </c>
      <c r="R2444" s="2" t="s">
        <v>211</v>
      </c>
      <c r="S2444" s="2" t="s">
        <v>9376</v>
      </c>
      <c r="T2444" s="2" t="s">
        <v>9377</v>
      </c>
      <c r="U2444" s="2" t="s">
        <v>39</v>
      </c>
      <c r="V2444" s="4"/>
      <c r="W2444" s="5"/>
      <c r="X2444" s="5"/>
      <c r="Y2444" s="1"/>
    </row>
    <row r="2445" spans="1:25" customFormat="1" ht="173.25">
      <c r="A2445" s="2">
        <v>2443</v>
      </c>
      <c r="B2445" s="24"/>
      <c r="C2445" s="32"/>
      <c r="D2445" s="2" t="s">
        <v>9238</v>
      </c>
      <c r="E2445" s="2"/>
      <c r="F2445" s="2">
        <v>1</v>
      </c>
      <c r="G2445" s="2" t="s">
        <v>2639</v>
      </c>
      <c r="H2445" s="2" t="s">
        <v>9385</v>
      </c>
      <c r="I2445" s="2" t="s">
        <v>9386</v>
      </c>
      <c r="J2445" s="2" t="s">
        <v>9383</v>
      </c>
      <c r="K2445" s="2" t="s">
        <v>915</v>
      </c>
      <c r="L2445" s="2" t="s">
        <v>9373</v>
      </c>
      <c r="M2445" s="2" t="s">
        <v>31</v>
      </c>
      <c r="N2445" s="2" t="s">
        <v>9374</v>
      </c>
      <c r="O2445" s="2" t="s">
        <v>9387</v>
      </c>
      <c r="P2445" s="2" t="s">
        <v>34</v>
      </c>
      <c r="Q2445" s="2" t="s">
        <v>35</v>
      </c>
      <c r="R2445" s="2" t="s">
        <v>211</v>
      </c>
      <c r="S2445" s="2" t="s">
        <v>9376</v>
      </c>
      <c r="T2445" s="2" t="s">
        <v>9377</v>
      </c>
      <c r="U2445" s="2" t="s">
        <v>39</v>
      </c>
      <c r="V2445" s="4"/>
      <c r="W2445" s="5"/>
      <c r="X2445" s="5"/>
      <c r="Y2445" s="1"/>
    </row>
    <row r="2446" spans="1:25" customFormat="1" ht="173.25">
      <c r="A2446" s="2">
        <v>2444</v>
      </c>
      <c r="B2446" s="24"/>
      <c r="C2446" s="32"/>
      <c r="D2446" s="2" t="s">
        <v>9238</v>
      </c>
      <c r="E2446" s="2"/>
      <c r="F2446" s="2">
        <v>1</v>
      </c>
      <c r="G2446" s="2" t="s">
        <v>2639</v>
      </c>
      <c r="H2446" s="2" t="s">
        <v>9388</v>
      </c>
      <c r="I2446" s="2" t="s">
        <v>9371</v>
      </c>
      <c r="J2446" s="2" t="s">
        <v>9389</v>
      </c>
      <c r="K2446" s="2" t="s">
        <v>915</v>
      </c>
      <c r="L2446" s="2" t="s">
        <v>9373</v>
      </c>
      <c r="M2446" s="2" t="s">
        <v>31</v>
      </c>
      <c r="N2446" s="2" t="s">
        <v>9374</v>
      </c>
      <c r="O2446" s="2" t="s">
        <v>9390</v>
      </c>
      <c r="P2446" s="2" t="s">
        <v>34</v>
      </c>
      <c r="Q2446" s="2" t="s">
        <v>35</v>
      </c>
      <c r="R2446" s="2" t="s">
        <v>211</v>
      </c>
      <c r="S2446" s="2" t="s">
        <v>9376</v>
      </c>
      <c r="T2446" s="2" t="s">
        <v>9377</v>
      </c>
      <c r="U2446" s="2" t="s">
        <v>39</v>
      </c>
      <c r="V2446" s="4"/>
      <c r="W2446" s="5"/>
      <c r="X2446" s="5"/>
      <c r="Y2446" s="1"/>
    </row>
    <row r="2447" spans="1:25" customFormat="1" ht="173.25">
      <c r="A2447" s="2">
        <v>2445</v>
      </c>
      <c r="B2447" s="24"/>
      <c r="C2447" s="32"/>
      <c r="D2447" s="2" t="s">
        <v>9238</v>
      </c>
      <c r="E2447" s="2"/>
      <c r="F2447" s="2">
        <v>1</v>
      </c>
      <c r="G2447" s="2" t="s">
        <v>2639</v>
      </c>
      <c r="H2447" s="2" t="s">
        <v>9391</v>
      </c>
      <c r="I2447" s="2" t="s">
        <v>9371</v>
      </c>
      <c r="J2447" s="2" t="s">
        <v>9392</v>
      </c>
      <c r="K2447" s="2" t="s">
        <v>915</v>
      </c>
      <c r="L2447" s="2" t="s">
        <v>9373</v>
      </c>
      <c r="M2447" s="2" t="s">
        <v>31</v>
      </c>
      <c r="N2447" s="2" t="s">
        <v>9374</v>
      </c>
      <c r="O2447" s="2" t="s">
        <v>9393</v>
      </c>
      <c r="P2447" s="2" t="s">
        <v>34</v>
      </c>
      <c r="Q2447" s="2" t="s">
        <v>35</v>
      </c>
      <c r="R2447" s="2" t="s">
        <v>211</v>
      </c>
      <c r="S2447" s="2" t="s">
        <v>9376</v>
      </c>
      <c r="T2447" s="2" t="s">
        <v>9377</v>
      </c>
      <c r="U2447" s="2" t="s">
        <v>39</v>
      </c>
      <c r="V2447" s="4"/>
      <c r="W2447" s="5"/>
      <c r="X2447" s="5"/>
      <c r="Y2447" s="1"/>
    </row>
    <row r="2448" spans="1:25" customFormat="1" ht="173.25">
      <c r="A2448" s="2">
        <v>2446</v>
      </c>
      <c r="B2448" s="24"/>
      <c r="C2448" s="32"/>
      <c r="D2448" s="2" t="s">
        <v>9238</v>
      </c>
      <c r="E2448" s="2"/>
      <c r="F2448" s="2">
        <v>1</v>
      </c>
      <c r="G2448" s="2" t="s">
        <v>2639</v>
      </c>
      <c r="H2448" s="2" t="s">
        <v>9394</v>
      </c>
      <c r="I2448" s="2" t="s">
        <v>9371</v>
      </c>
      <c r="J2448" s="2" t="s">
        <v>9395</v>
      </c>
      <c r="K2448" s="2" t="s">
        <v>915</v>
      </c>
      <c r="L2448" s="2" t="s">
        <v>9373</v>
      </c>
      <c r="M2448" s="2" t="s">
        <v>31</v>
      </c>
      <c r="N2448" s="2" t="s">
        <v>9374</v>
      </c>
      <c r="O2448" s="2" t="s">
        <v>9396</v>
      </c>
      <c r="P2448" s="2" t="s">
        <v>34</v>
      </c>
      <c r="Q2448" s="2" t="s">
        <v>35</v>
      </c>
      <c r="R2448" s="2" t="s">
        <v>211</v>
      </c>
      <c r="S2448" s="2" t="s">
        <v>9376</v>
      </c>
      <c r="T2448" s="2" t="s">
        <v>9377</v>
      </c>
      <c r="U2448" s="2" t="s">
        <v>39</v>
      </c>
      <c r="V2448" s="4"/>
      <c r="W2448" s="5"/>
      <c r="X2448" s="5"/>
      <c r="Y2448" s="1"/>
    </row>
    <row r="2449" spans="1:25" customFormat="1" ht="173.25">
      <c r="A2449" s="2">
        <v>2447</v>
      </c>
      <c r="B2449" s="24"/>
      <c r="C2449" s="32"/>
      <c r="D2449" s="2" t="s">
        <v>9238</v>
      </c>
      <c r="E2449" s="2"/>
      <c r="F2449" s="2">
        <v>1</v>
      </c>
      <c r="G2449" s="2" t="s">
        <v>2639</v>
      </c>
      <c r="H2449" s="2" t="s">
        <v>9397</v>
      </c>
      <c r="I2449" s="2" t="s">
        <v>9398</v>
      </c>
      <c r="J2449" s="2" t="s">
        <v>9399</v>
      </c>
      <c r="K2449" s="2" t="s">
        <v>915</v>
      </c>
      <c r="L2449" s="2" t="s">
        <v>9373</v>
      </c>
      <c r="M2449" s="2" t="s">
        <v>31</v>
      </c>
      <c r="N2449" s="2" t="s">
        <v>9374</v>
      </c>
      <c r="O2449" s="2" t="s">
        <v>9400</v>
      </c>
      <c r="P2449" s="2" t="s">
        <v>34</v>
      </c>
      <c r="Q2449" s="2" t="s">
        <v>35</v>
      </c>
      <c r="R2449" s="2" t="s">
        <v>9401</v>
      </c>
      <c r="S2449" s="2" t="s">
        <v>9402</v>
      </c>
      <c r="T2449" s="2" t="s">
        <v>9403</v>
      </c>
      <c r="U2449" s="2" t="s">
        <v>39</v>
      </c>
      <c r="V2449" s="4"/>
      <c r="W2449" s="5"/>
      <c r="X2449" s="5"/>
      <c r="Y2449" s="1"/>
    </row>
    <row r="2450" spans="1:25" customFormat="1" ht="173.25">
      <c r="A2450" s="2">
        <v>2448</v>
      </c>
      <c r="B2450" s="24"/>
      <c r="C2450" s="32"/>
      <c r="D2450" s="2" t="s">
        <v>9238</v>
      </c>
      <c r="E2450" s="2"/>
      <c r="F2450" s="2">
        <v>1</v>
      </c>
      <c r="G2450" s="2" t="s">
        <v>2639</v>
      </c>
      <c r="H2450" s="2" t="s">
        <v>9404</v>
      </c>
      <c r="I2450" s="2" t="s">
        <v>9405</v>
      </c>
      <c r="J2450" s="2" t="s">
        <v>9406</v>
      </c>
      <c r="K2450" s="2" t="s">
        <v>915</v>
      </c>
      <c r="L2450" s="2" t="s">
        <v>9373</v>
      </c>
      <c r="M2450" s="2" t="s">
        <v>31</v>
      </c>
      <c r="N2450" s="2" t="s">
        <v>9374</v>
      </c>
      <c r="O2450" s="2" t="s">
        <v>9407</v>
      </c>
      <c r="P2450" s="2" t="s">
        <v>34</v>
      </c>
      <c r="Q2450" s="2" t="s">
        <v>35</v>
      </c>
      <c r="R2450" s="2" t="s">
        <v>9401</v>
      </c>
      <c r="S2450" s="2" t="s">
        <v>9402</v>
      </c>
      <c r="T2450" s="2" t="s">
        <v>9403</v>
      </c>
      <c r="U2450" s="2" t="s">
        <v>39</v>
      </c>
      <c r="V2450" s="4"/>
      <c r="W2450" s="5"/>
      <c r="X2450" s="5"/>
      <c r="Y2450" s="1"/>
    </row>
    <row r="2451" spans="1:25" customFormat="1" ht="173.25">
      <c r="A2451" s="2">
        <v>2449</v>
      </c>
      <c r="B2451" s="24"/>
      <c r="C2451" s="32"/>
      <c r="D2451" s="2" t="s">
        <v>9238</v>
      </c>
      <c r="E2451" s="2"/>
      <c r="F2451" s="2">
        <v>1</v>
      </c>
      <c r="G2451" s="2" t="s">
        <v>2639</v>
      </c>
      <c r="H2451" s="2" t="s">
        <v>9408</v>
      </c>
      <c r="I2451" s="2" t="s">
        <v>9409</v>
      </c>
      <c r="J2451" s="2" t="s">
        <v>9410</v>
      </c>
      <c r="K2451" s="2" t="s">
        <v>915</v>
      </c>
      <c r="L2451" s="2" t="s">
        <v>9373</v>
      </c>
      <c r="M2451" s="2" t="s">
        <v>31</v>
      </c>
      <c r="N2451" s="2" t="s">
        <v>9374</v>
      </c>
      <c r="O2451" s="2" t="s">
        <v>9411</v>
      </c>
      <c r="P2451" s="2" t="s">
        <v>34</v>
      </c>
      <c r="Q2451" s="2" t="s">
        <v>35</v>
      </c>
      <c r="R2451" s="2" t="s">
        <v>231</v>
      </c>
      <c r="S2451" s="2" t="s">
        <v>9412</v>
      </c>
      <c r="T2451" s="2" t="s">
        <v>9413</v>
      </c>
      <c r="U2451" s="2" t="s">
        <v>39</v>
      </c>
      <c r="V2451" s="4"/>
      <c r="W2451" s="5"/>
      <c r="X2451" s="5"/>
      <c r="Y2451" s="1"/>
    </row>
    <row r="2452" spans="1:25" customFormat="1" ht="173.25">
      <c r="A2452" s="2">
        <v>2450</v>
      </c>
      <c r="B2452" s="24"/>
      <c r="C2452" s="32"/>
      <c r="D2452" s="2" t="s">
        <v>9238</v>
      </c>
      <c r="E2452" s="2"/>
      <c r="F2452" s="2">
        <v>1</v>
      </c>
      <c r="G2452" s="2" t="s">
        <v>2639</v>
      </c>
      <c r="H2452" s="2" t="s">
        <v>9414</v>
      </c>
      <c r="I2452" s="2" t="s">
        <v>9415</v>
      </c>
      <c r="J2452" s="2" t="s">
        <v>9416</v>
      </c>
      <c r="K2452" s="2" t="s">
        <v>915</v>
      </c>
      <c r="L2452" s="2" t="s">
        <v>9373</v>
      </c>
      <c r="M2452" s="2" t="s">
        <v>31</v>
      </c>
      <c r="N2452" s="2" t="s">
        <v>9374</v>
      </c>
      <c r="O2452" s="2" t="s">
        <v>9417</v>
      </c>
      <c r="P2452" s="2" t="s">
        <v>34</v>
      </c>
      <c r="Q2452" s="2" t="s">
        <v>35</v>
      </c>
      <c r="R2452" s="2" t="s">
        <v>231</v>
      </c>
      <c r="S2452" s="2" t="s">
        <v>9412</v>
      </c>
      <c r="T2452" s="2" t="s">
        <v>9413</v>
      </c>
      <c r="U2452" s="2" t="s">
        <v>39</v>
      </c>
      <c r="V2452" s="4"/>
      <c r="W2452" s="5"/>
      <c r="X2452" s="5"/>
      <c r="Y2452" s="1"/>
    </row>
    <row r="2453" spans="1:25" customFormat="1" ht="173.25">
      <c r="A2453" s="2">
        <v>2451</v>
      </c>
      <c r="B2453" s="24"/>
      <c r="C2453" s="32"/>
      <c r="D2453" s="2" t="s">
        <v>9238</v>
      </c>
      <c r="E2453" s="2"/>
      <c r="F2453" s="2">
        <v>1</v>
      </c>
      <c r="G2453" s="2" t="s">
        <v>2639</v>
      </c>
      <c r="H2453" s="2" t="s">
        <v>9418</v>
      </c>
      <c r="I2453" s="2" t="s">
        <v>9419</v>
      </c>
      <c r="J2453" s="2" t="s">
        <v>9420</v>
      </c>
      <c r="K2453" s="2" t="s">
        <v>915</v>
      </c>
      <c r="L2453" s="2" t="s">
        <v>9373</v>
      </c>
      <c r="M2453" s="2" t="s">
        <v>31</v>
      </c>
      <c r="N2453" s="2" t="s">
        <v>9374</v>
      </c>
      <c r="O2453" s="2" t="s">
        <v>9421</v>
      </c>
      <c r="P2453" s="2" t="s">
        <v>34</v>
      </c>
      <c r="Q2453" s="2" t="s">
        <v>35</v>
      </c>
      <c r="R2453" s="2" t="s">
        <v>231</v>
      </c>
      <c r="S2453" s="2" t="s">
        <v>9412</v>
      </c>
      <c r="T2453" s="2" t="s">
        <v>9413</v>
      </c>
      <c r="U2453" s="2" t="s">
        <v>39</v>
      </c>
      <c r="V2453" s="4"/>
      <c r="W2453" s="5"/>
      <c r="X2453" s="5"/>
      <c r="Y2453" s="1"/>
    </row>
    <row r="2454" spans="1:25" customFormat="1" ht="173.25">
      <c r="A2454" s="2">
        <v>2452</v>
      </c>
      <c r="B2454" s="24"/>
      <c r="C2454" s="32"/>
      <c r="D2454" s="2" t="s">
        <v>9238</v>
      </c>
      <c r="E2454" s="2"/>
      <c r="F2454" s="2">
        <v>1</v>
      </c>
      <c r="G2454" s="2" t="s">
        <v>2639</v>
      </c>
      <c r="H2454" s="2" t="s">
        <v>9422</v>
      </c>
      <c r="I2454" s="2" t="s">
        <v>9409</v>
      </c>
      <c r="J2454" s="2" t="s">
        <v>9423</v>
      </c>
      <c r="K2454" s="2" t="s">
        <v>915</v>
      </c>
      <c r="L2454" s="2" t="s">
        <v>9373</v>
      </c>
      <c r="M2454" s="2" t="s">
        <v>31</v>
      </c>
      <c r="N2454" s="2" t="s">
        <v>9374</v>
      </c>
      <c r="O2454" s="2" t="s">
        <v>9424</v>
      </c>
      <c r="P2454" s="2" t="s">
        <v>34</v>
      </c>
      <c r="Q2454" s="2" t="s">
        <v>35</v>
      </c>
      <c r="R2454" s="2" t="s">
        <v>231</v>
      </c>
      <c r="S2454" s="2" t="s">
        <v>9412</v>
      </c>
      <c r="T2454" s="2" t="s">
        <v>9413</v>
      </c>
      <c r="U2454" s="2" t="s">
        <v>39</v>
      </c>
      <c r="V2454" s="4"/>
      <c r="W2454" s="5"/>
      <c r="X2454" s="5"/>
      <c r="Y2454" s="1"/>
    </row>
    <row r="2455" spans="1:25" customFormat="1" ht="173.25">
      <c r="A2455" s="2">
        <v>2453</v>
      </c>
      <c r="B2455" s="24"/>
      <c r="C2455" s="32"/>
      <c r="D2455" s="2" t="s">
        <v>9238</v>
      </c>
      <c r="E2455" s="2"/>
      <c r="F2455" s="2">
        <v>1</v>
      </c>
      <c r="G2455" s="2" t="s">
        <v>2639</v>
      </c>
      <c r="H2455" s="2" t="s">
        <v>9425</v>
      </c>
      <c r="I2455" s="2" t="s">
        <v>9426</v>
      </c>
      <c r="J2455" s="2" t="s">
        <v>9427</v>
      </c>
      <c r="K2455" s="2" t="s">
        <v>915</v>
      </c>
      <c r="L2455" s="2" t="s">
        <v>9373</v>
      </c>
      <c r="M2455" s="2" t="s">
        <v>31</v>
      </c>
      <c r="N2455" s="2" t="s">
        <v>9374</v>
      </c>
      <c r="O2455" s="2" t="s">
        <v>9428</v>
      </c>
      <c r="P2455" s="2" t="s">
        <v>34</v>
      </c>
      <c r="Q2455" s="2" t="s">
        <v>35</v>
      </c>
      <c r="R2455" s="2" t="s">
        <v>231</v>
      </c>
      <c r="S2455" s="2" t="s">
        <v>9412</v>
      </c>
      <c r="T2455" s="2" t="s">
        <v>9413</v>
      </c>
      <c r="U2455" s="2" t="s">
        <v>39</v>
      </c>
      <c r="V2455" s="4"/>
      <c r="W2455" s="5"/>
      <c r="X2455" s="5"/>
      <c r="Y2455" s="1"/>
    </row>
    <row r="2456" spans="1:25" customFormat="1" ht="173.25">
      <c r="A2456" s="2">
        <v>2454</v>
      </c>
      <c r="B2456" s="24"/>
      <c r="C2456" s="32"/>
      <c r="D2456" s="2" t="s">
        <v>9238</v>
      </c>
      <c r="E2456" s="2"/>
      <c r="F2456" s="2">
        <v>1</v>
      </c>
      <c r="G2456" s="2" t="s">
        <v>2639</v>
      </c>
      <c r="H2456" s="2" t="s">
        <v>9429</v>
      </c>
      <c r="I2456" s="2" t="s">
        <v>1946</v>
      </c>
      <c r="J2456" s="2" t="s">
        <v>9430</v>
      </c>
      <c r="K2456" s="2" t="s">
        <v>915</v>
      </c>
      <c r="L2456" s="2" t="s">
        <v>9373</v>
      </c>
      <c r="M2456" s="2" t="s">
        <v>31</v>
      </c>
      <c r="N2456" s="2" t="s">
        <v>9374</v>
      </c>
      <c r="O2456" s="2" t="s">
        <v>9431</v>
      </c>
      <c r="P2456" s="2" t="s">
        <v>34</v>
      </c>
      <c r="Q2456" s="2" t="s">
        <v>35</v>
      </c>
      <c r="R2456" s="2" t="s">
        <v>9432</v>
      </c>
      <c r="S2456" s="2" t="s">
        <v>9433</v>
      </c>
      <c r="T2456" s="2" t="s">
        <v>9434</v>
      </c>
      <c r="U2456" s="2" t="s">
        <v>39</v>
      </c>
      <c r="V2456" s="4"/>
      <c r="W2456" s="5"/>
      <c r="X2456" s="5"/>
      <c r="Y2456" s="1"/>
    </row>
    <row r="2457" spans="1:25" customFormat="1" ht="173.25">
      <c r="A2457" s="2">
        <v>2455</v>
      </c>
      <c r="B2457" s="24"/>
      <c r="C2457" s="32"/>
      <c r="D2457" s="2" t="s">
        <v>9238</v>
      </c>
      <c r="E2457" s="2"/>
      <c r="F2457" s="2">
        <v>1</v>
      </c>
      <c r="G2457" s="2" t="s">
        <v>2639</v>
      </c>
      <c r="H2457" s="2" t="s">
        <v>9435</v>
      </c>
      <c r="I2457" s="2" t="s">
        <v>1946</v>
      </c>
      <c r="J2457" s="2" t="s">
        <v>9436</v>
      </c>
      <c r="K2457" s="2" t="s">
        <v>915</v>
      </c>
      <c r="L2457" s="2" t="s">
        <v>9373</v>
      </c>
      <c r="M2457" s="2" t="s">
        <v>31</v>
      </c>
      <c r="N2457" s="2" t="s">
        <v>9374</v>
      </c>
      <c r="O2457" s="2"/>
      <c r="P2457" s="2" t="s">
        <v>34</v>
      </c>
      <c r="Q2457" s="2" t="s">
        <v>35</v>
      </c>
      <c r="R2457" s="2" t="s">
        <v>9432</v>
      </c>
      <c r="S2457" s="2" t="s">
        <v>9433</v>
      </c>
      <c r="T2457" s="2" t="s">
        <v>9434</v>
      </c>
      <c r="U2457" s="2" t="s">
        <v>39</v>
      </c>
      <c r="V2457" s="4"/>
      <c r="W2457" s="5"/>
      <c r="X2457" s="5"/>
      <c r="Y2457" s="1"/>
    </row>
    <row r="2458" spans="1:25" customFormat="1" ht="173.25">
      <c r="A2458" s="2">
        <v>2456</v>
      </c>
      <c r="B2458" s="24"/>
      <c r="C2458" s="32"/>
      <c r="D2458" s="2" t="s">
        <v>9238</v>
      </c>
      <c r="E2458" s="2"/>
      <c r="F2458" s="2">
        <v>1</v>
      </c>
      <c r="G2458" s="2" t="s">
        <v>2639</v>
      </c>
      <c r="H2458" s="2" t="s">
        <v>9437</v>
      </c>
      <c r="I2458" s="2" t="s">
        <v>9438</v>
      </c>
      <c r="J2458" s="2" t="s">
        <v>9439</v>
      </c>
      <c r="K2458" s="2" t="s">
        <v>915</v>
      </c>
      <c r="L2458" s="2" t="s">
        <v>9373</v>
      </c>
      <c r="M2458" s="2" t="s">
        <v>31</v>
      </c>
      <c r="N2458" s="2" t="s">
        <v>9374</v>
      </c>
      <c r="O2458" s="2" t="s">
        <v>9440</v>
      </c>
      <c r="P2458" s="2" t="s">
        <v>34</v>
      </c>
      <c r="Q2458" s="2" t="s">
        <v>35</v>
      </c>
      <c r="R2458" s="2" t="s">
        <v>9432</v>
      </c>
      <c r="S2458" s="2" t="s">
        <v>9433</v>
      </c>
      <c r="T2458" s="2" t="s">
        <v>9434</v>
      </c>
      <c r="U2458" s="2" t="s">
        <v>39</v>
      </c>
      <c r="V2458" s="4"/>
      <c r="W2458" s="5"/>
      <c r="X2458" s="5"/>
      <c r="Y2458" s="1"/>
    </row>
    <row r="2459" spans="1:25" customFormat="1" ht="173.25">
      <c r="A2459" s="2">
        <v>2457</v>
      </c>
      <c r="B2459" s="24"/>
      <c r="C2459" s="32"/>
      <c r="D2459" s="2" t="s">
        <v>9238</v>
      </c>
      <c r="E2459" s="2"/>
      <c r="F2459" s="2">
        <v>1</v>
      </c>
      <c r="G2459" s="2" t="s">
        <v>2639</v>
      </c>
      <c r="H2459" s="2" t="s">
        <v>9441</v>
      </c>
      <c r="I2459" s="2" t="s">
        <v>9442</v>
      </c>
      <c r="J2459" s="2" t="s">
        <v>9443</v>
      </c>
      <c r="K2459" s="2" t="s">
        <v>915</v>
      </c>
      <c r="L2459" s="2" t="s">
        <v>9373</v>
      </c>
      <c r="M2459" s="2" t="s">
        <v>31</v>
      </c>
      <c r="N2459" s="2" t="s">
        <v>9374</v>
      </c>
      <c r="O2459" s="2" t="s">
        <v>9444</v>
      </c>
      <c r="P2459" s="2" t="s">
        <v>34</v>
      </c>
      <c r="Q2459" s="2" t="s">
        <v>35</v>
      </c>
      <c r="R2459" s="2" t="s">
        <v>9432</v>
      </c>
      <c r="S2459" s="2" t="s">
        <v>9433</v>
      </c>
      <c r="T2459" s="2" t="s">
        <v>9434</v>
      </c>
      <c r="U2459" s="2" t="s">
        <v>39</v>
      </c>
      <c r="V2459" s="4"/>
      <c r="W2459" s="5"/>
      <c r="X2459" s="5"/>
      <c r="Y2459" s="1"/>
    </row>
    <row r="2460" spans="1:25" customFormat="1" ht="173.25">
      <c r="A2460" s="2">
        <v>2458</v>
      </c>
      <c r="B2460" s="24"/>
      <c r="C2460" s="32"/>
      <c r="D2460" s="2" t="s">
        <v>9238</v>
      </c>
      <c r="E2460" s="2"/>
      <c r="F2460" s="2">
        <v>1</v>
      </c>
      <c r="G2460" s="2" t="s">
        <v>2639</v>
      </c>
      <c r="H2460" s="2" t="s">
        <v>9445</v>
      </c>
      <c r="I2460" s="2" t="s">
        <v>9446</v>
      </c>
      <c r="J2460" s="2" t="s">
        <v>9447</v>
      </c>
      <c r="K2460" s="2" t="s">
        <v>915</v>
      </c>
      <c r="L2460" s="2" t="s">
        <v>9373</v>
      </c>
      <c r="M2460" s="2" t="s">
        <v>31</v>
      </c>
      <c r="N2460" s="2" t="s">
        <v>9374</v>
      </c>
      <c r="O2460" s="2" t="s">
        <v>9448</v>
      </c>
      <c r="P2460" s="2" t="s">
        <v>34</v>
      </c>
      <c r="Q2460" s="2" t="s">
        <v>35</v>
      </c>
      <c r="R2460" s="2" t="s">
        <v>9432</v>
      </c>
      <c r="S2460" s="2" t="s">
        <v>9433</v>
      </c>
      <c r="T2460" s="2" t="s">
        <v>9434</v>
      </c>
      <c r="U2460" s="2" t="s">
        <v>39</v>
      </c>
      <c r="V2460" s="4"/>
      <c r="W2460" s="5"/>
      <c r="X2460" s="5"/>
      <c r="Y2460" s="1"/>
    </row>
    <row r="2461" spans="1:25" customFormat="1" ht="173.25">
      <c r="A2461" s="2">
        <v>2459</v>
      </c>
      <c r="B2461" s="24"/>
      <c r="C2461" s="32"/>
      <c r="D2461" s="2" t="s">
        <v>9238</v>
      </c>
      <c r="E2461" s="2"/>
      <c r="F2461" s="2">
        <v>1</v>
      </c>
      <c r="G2461" s="2" t="s">
        <v>2639</v>
      </c>
      <c r="H2461" s="2" t="s">
        <v>9449</v>
      </c>
      <c r="I2461" s="2" t="s">
        <v>9450</v>
      </c>
      <c r="J2461" s="2" t="s">
        <v>9451</v>
      </c>
      <c r="K2461" s="2" t="s">
        <v>915</v>
      </c>
      <c r="L2461" s="2" t="s">
        <v>9373</v>
      </c>
      <c r="M2461" s="2" t="s">
        <v>31</v>
      </c>
      <c r="N2461" s="2" t="s">
        <v>9374</v>
      </c>
      <c r="O2461" s="2" t="s">
        <v>9452</v>
      </c>
      <c r="P2461" s="2" t="s">
        <v>34</v>
      </c>
      <c r="Q2461" s="2" t="s">
        <v>35</v>
      </c>
      <c r="R2461" s="2" t="s">
        <v>9432</v>
      </c>
      <c r="S2461" s="2" t="s">
        <v>9433</v>
      </c>
      <c r="T2461" s="2" t="s">
        <v>9434</v>
      </c>
      <c r="U2461" s="2" t="s">
        <v>39</v>
      </c>
      <c r="V2461" s="4"/>
      <c r="W2461" s="5"/>
      <c r="X2461" s="5"/>
      <c r="Y2461" s="1"/>
    </row>
    <row r="2462" spans="1:25" customFormat="1" ht="173.25">
      <c r="A2462" s="2">
        <v>2460</v>
      </c>
      <c r="B2462" s="24"/>
      <c r="C2462" s="32"/>
      <c r="D2462" s="2" t="s">
        <v>9238</v>
      </c>
      <c r="E2462" s="2"/>
      <c r="F2462" s="2">
        <v>1</v>
      </c>
      <c r="G2462" s="2" t="s">
        <v>2639</v>
      </c>
      <c r="H2462" s="2" t="s">
        <v>9453</v>
      </c>
      <c r="I2462" s="2" t="s">
        <v>9454</v>
      </c>
      <c r="J2462" s="2" t="s">
        <v>9455</v>
      </c>
      <c r="K2462" s="2" t="s">
        <v>915</v>
      </c>
      <c r="L2462" s="2" t="s">
        <v>9373</v>
      </c>
      <c r="M2462" s="2" t="s">
        <v>31</v>
      </c>
      <c r="N2462" s="2" t="s">
        <v>9374</v>
      </c>
      <c r="O2462" s="2" t="s">
        <v>9452</v>
      </c>
      <c r="P2462" s="2" t="s">
        <v>34</v>
      </c>
      <c r="Q2462" s="2" t="s">
        <v>35</v>
      </c>
      <c r="R2462" s="2" t="s">
        <v>9432</v>
      </c>
      <c r="S2462" s="2" t="s">
        <v>9433</v>
      </c>
      <c r="T2462" s="2" t="s">
        <v>9434</v>
      </c>
      <c r="U2462" s="2" t="s">
        <v>39</v>
      </c>
      <c r="V2462" s="4"/>
      <c r="W2462" s="5"/>
      <c r="X2462" s="5"/>
      <c r="Y2462" s="1"/>
    </row>
    <row r="2463" spans="1:25" customFormat="1" ht="173.25">
      <c r="A2463" s="2">
        <v>2461</v>
      </c>
      <c r="B2463" s="24"/>
      <c r="C2463" s="32"/>
      <c r="D2463" s="2" t="s">
        <v>9238</v>
      </c>
      <c r="E2463" s="2"/>
      <c r="F2463" s="2">
        <v>1</v>
      </c>
      <c r="G2463" s="2" t="s">
        <v>661</v>
      </c>
      <c r="H2463" s="2" t="s">
        <v>9456</v>
      </c>
      <c r="I2463" s="2" t="s">
        <v>9457</v>
      </c>
      <c r="J2463" s="2" t="s">
        <v>9458</v>
      </c>
      <c r="K2463" s="2" t="s">
        <v>915</v>
      </c>
      <c r="L2463" s="2" t="s">
        <v>9373</v>
      </c>
      <c r="M2463" s="2" t="s">
        <v>31</v>
      </c>
      <c r="N2463" s="2" t="s">
        <v>9374</v>
      </c>
      <c r="O2463" s="2" t="s">
        <v>9459</v>
      </c>
      <c r="P2463" s="2" t="s">
        <v>34</v>
      </c>
      <c r="Q2463" s="2" t="s">
        <v>35</v>
      </c>
      <c r="R2463" s="2" t="s">
        <v>164</v>
      </c>
      <c r="S2463" s="2" t="s">
        <v>9460</v>
      </c>
      <c r="T2463" s="2" t="s">
        <v>9461</v>
      </c>
      <c r="U2463" s="2" t="s">
        <v>39</v>
      </c>
      <c r="V2463" s="4"/>
      <c r="W2463" s="5"/>
      <c r="X2463" s="5"/>
      <c r="Y2463" s="1"/>
    </row>
    <row r="2464" spans="1:25" customFormat="1" ht="173.25">
      <c r="A2464" s="2">
        <v>2462</v>
      </c>
      <c r="B2464" s="24"/>
      <c r="C2464" s="32"/>
      <c r="D2464" s="2" t="s">
        <v>9238</v>
      </c>
      <c r="E2464" s="2"/>
      <c r="F2464" s="2">
        <v>1</v>
      </c>
      <c r="G2464" s="2" t="s">
        <v>661</v>
      </c>
      <c r="H2464" s="2" t="s">
        <v>9462</v>
      </c>
      <c r="I2464" s="2" t="s">
        <v>9463</v>
      </c>
      <c r="J2464" s="2" t="s">
        <v>9464</v>
      </c>
      <c r="K2464" s="2" t="s">
        <v>915</v>
      </c>
      <c r="L2464" s="2" t="s">
        <v>9373</v>
      </c>
      <c r="M2464" s="2" t="s">
        <v>31</v>
      </c>
      <c r="N2464" s="2" t="s">
        <v>9374</v>
      </c>
      <c r="O2464" s="2" t="s">
        <v>9465</v>
      </c>
      <c r="P2464" s="2" t="s">
        <v>34</v>
      </c>
      <c r="Q2464" s="2" t="s">
        <v>35</v>
      </c>
      <c r="R2464" s="2" t="s">
        <v>164</v>
      </c>
      <c r="S2464" s="2" t="s">
        <v>9460</v>
      </c>
      <c r="T2464" s="2" t="s">
        <v>9461</v>
      </c>
      <c r="U2464" s="2" t="s">
        <v>39</v>
      </c>
      <c r="V2464" s="4"/>
      <c r="W2464" s="5"/>
      <c r="X2464" s="5"/>
      <c r="Y2464" s="1"/>
    </row>
    <row r="2465" spans="1:25" customFormat="1" ht="173.25">
      <c r="A2465" s="2">
        <v>2463</v>
      </c>
      <c r="B2465" s="24"/>
      <c r="C2465" s="32"/>
      <c r="D2465" s="2" t="s">
        <v>9238</v>
      </c>
      <c r="E2465" s="2"/>
      <c r="F2465" s="2">
        <v>1</v>
      </c>
      <c r="G2465" s="2" t="s">
        <v>661</v>
      </c>
      <c r="H2465" s="2" t="s">
        <v>9466</v>
      </c>
      <c r="I2465" s="2" t="s">
        <v>9467</v>
      </c>
      <c r="J2465" s="2" t="s">
        <v>9468</v>
      </c>
      <c r="K2465" s="2" t="s">
        <v>915</v>
      </c>
      <c r="L2465" s="2" t="s">
        <v>9373</v>
      </c>
      <c r="M2465" s="2" t="s">
        <v>31</v>
      </c>
      <c r="N2465" s="2" t="s">
        <v>9374</v>
      </c>
      <c r="O2465" s="2" t="s">
        <v>9469</v>
      </c>
      <c r="P2465" s="2" t="s">
        <v>34</v>
      </c>
      <c r="Q2465" s="2" t="s">
        <v>35</v>
      </c>
      <c r="R2465" s="2" t="s">
        <v>164</v>
      </c>
      <c r="S2465" s="2" t="s">
        <v>9460</v>
      </c>
      <c r="T2465" s="2" t="s">
        <v>9461</v>
      </c>
      <c r="U2465" s="2" t="s">
        <v>39</v>
      </c>
      <c r="V2465" s="4"/>
      <c r="W2465" s="5"/>
      <c r="X2465" s="5"/>
      <c r="Y2465" s="1"/>
    </row>
    <row r="2466" spans="1:25" customFormat="1" ht="173.25">
      <c r="A2466" s="2">
        <v>2464</v>
      </c>
      <c r="B2466" s="24"/>
      <c r="C2466" s="32"/>
      <c r="D2466" s="2" t="s">
        <v>9238</v>
      </c>
      <c r="E2466" s="2"/>
      <c r="F2466" s="2">
        <v>1</v>
      </c>
      <c r="G2466" s="2" t="s">
        <v>661</v>
      </c>
      <c r="H2466" s="2" t="s">
        <v>9470</v>
      </c>
      <c r="I2466" s="2" t="s">
        <v>9471</v>
      </c>
      <c r="J2466" s="2" t="s">
        <v>9472</v>
      </c>
      <c r="K2466" s="2" t="s">
        <v>915</v>
      </c>
      <c r="L2466" s="2" t="s">
        <v>9373</v>
      </c>
      <c r="M2466" s="2" t="s">
        <v>31</v>
      </c>
      <c r="N2466" s="2" t="s">
        <v>9374</v>
      </c>
      <c r="O2466" s="2" t="s">
        <v>9473</v>
      </c>
      <c r="P2466" s="2" t="s">
        <v>34</v>
      </c>
      <c r="Q2466" s="2" t="s">
        <v>35</v>
      </c>
      <c r="R2466" s="2" t="s">
        <v>164</v>
      </c>
      <c r="S2466" s="2" t="s">
        <v>9460</v>
      </c>
      <c r="T2466" s="2" t="s">
        <v>9461</v>
      </c>
      <c r="U2466" s="2" t="s">
        <v>39</v>
      </c>
      <c r="V2466" s="4"/>
      <c r="W2466" s="5"/>
      <c r="X2466" s="5"/>
      <c r="Y2466" s="1"/>
    </row>
    <row r="2467" spans="1:25" customFormat="1" ht="173.25">
      <c r="A2467" s="2">
        <v>2465</v>
      </c>
      <c r="B2467" s="24"/>
      <c r="C2467" s="32"/>
      <c r="D2467" s="2" t="s">
        <v>9238</v>
      </c>
      <c r="E2467" s="2"/>
      <c r="F2467" s="2">
        <v>1</v>
      </c>
      <c r="G2467" s="2" t="s">
        <v>2639</v>
      </c>
      <c r="H2467" s="2" t="s">
        <v>9474</v>
      </c>
      <c r="I2467" s="2" t="s">
        <v>9475</v>
      </c>
      <c r="J2467" s="2" t="s">
        <v>9476</v>
      </c>
      <c r="K2467" s="2" t="s">
        <v>915</v>
      </c>
      <c r="L2467" s="2" t="s">
        <v>9373</v>
      </c>
      <c r="M2467" s="2" t="s">
        <v>31</v>
      </c>
      <c r="N2467" s="2" t="s">
        <v>9374</v>
      </c>
      <c r="O2467" s="2" t="s">
        <v>9477</v>
      </c>
      <c r="P2467" s="2" t="s">
        <v>34</v>
      </c>
      <c r="Q2467" s="2" t="s">
        <v>35</v>
      </c>
      <c r="R2467" s="2" t="s">
        <v>9478</v>
      </c>
      <c r="S2467" s="2" t="s">
        <v>9479</v>
      </c>
      <c r="T2467" s="2" t="s">
        <v>9480</v>
      </c>
      <c r="U2467" s="2" t="s">
        <v>39</v>
      </c>
      <c r="V2467" s="4"/>
      <c r="W2467" s="5"/>
      <c r="X2467" s="5"/>
      <c r="Y2467" s="1"/>
    </row>
    <row r="2468" spans="1:25" customFormat="1" ht="173.25">
      <c r="A2468" s="2">
        <v>2466</v>
      </c>
      <c r="B2468" s="24"/>
      <c r="C2468" s="32"/>
      <c r="D2468" s="2" t="s">
        <v>9238</v>
      </c>
      <c r="E2468" s="2"/>
      <c r="F2468" s="2">
        <v>1</v>
      </c>
      <c r="G2468" s="2" t="s">
        <v>2639</v>
      </c>
      <c r="H2468" s="2" t="s">
        <v>9481</v>
      </c>
      <c r="I2468" s="2" t="s">
        <v>9482</v>
      </c>
      <c r="J2468" s="2" t="s">
        <v>9483</v>
      </c>
      <c r="K2468" s="2" t="s">
        <v>915</v>
      </c>
      <c r="L2468" s="2" t="s">
        <v>9373</v>
      </c>
      <c r="M2468" s="2" t="s">
        <v>31</v>
      </c>
      <c r="N2468" s="2" t="s">
        <v>9374</v>
      </c>
      <c r="O2468" s="2" t="s">
        <v>9484</v>
      </c>
      <c r="P2468" s="2" t="s">
        <v>34</v>
      </c>
      <c r="Q2468" s="2" t="s">
        <v>35</v>
      </c>
      <c r="R2468" s="2" t="s">
        <v>9478</v>
      </c>
      <c r="S2468" s="2" t="s">
        <v>9479</v>
      </c>
      <c r="T2468" s="2" t="s">
        <v>9480</v>
      </c>
      <c r="U2468" s="2" t="s">
        <v>39</v>
      </c>
      <c r="V2468" s="4"/>
      <c r="W2468" s="5"/>
      <c r="X2468" s="5"/>
      <c r="Y2468" s="1"/>
    </row>
    <row r="2469" spans="1:25" customFormat="1" ht="173.25">
      <c r="A2469" s="2">
        <v>2467</v>
      </c>
      <c r="B2469" s="24"/>
      <c r="C2469" s="32"/>
      <c r="D2469" s="2" t="s">
        <v>9238</v>
      </c>
      <c r="E2469" s="2"/>
      <c r="F2469" s="2">
        <v>1</v>
      </c>
      <c r="G2469" s="2" t="s">
        <v>2639</v>
      </c>
      <c r="H2469" s="2" t="s">
        <v>9485</v>
      </c>
      <c r="I2469" s="2" t="s">
        <v>2004</v>
      </c>
      <c r="J2469" s="2" t="s">
        <v>9486</v>
      </c>
      <c r="K2469" s="2" t="s">
        <v>915</v>
      </c>
      <c r="L2469" s="2" t="s">
        <v>9373</v>
      </c>
      <c r="M2469" s="2" t="s">
        <v>31</v>
      </c>
      <c r="N2469" s="2" t="s">
        <v>9374</v>
      </c>
      <c r="O2469" s="2" t="s">
        <v>9487</v>
      </c>
      <c r="P2469" s="2" t="s">
        <v>34</v>
      </c>
      <c r="Q2469" s="2" t="s">
        <v>35</v>
      </c>
      <c r="R2469" s="2" t="s">
        <v>9478</v>
      </c>
      <c r="S2469" s="2" t="s">
        <v>9479</v>
      </c>
      <c r="T2469" s="2" t="s">
        <v>9480</v>
      </c>
      <c r="U2469" s="2" t="s">
        <v>39</v>
      </c>
      <c r="V2469" s="4"/>
      <c r="W2469" s="5"/>
      <c r="X2469" s="5"/>
      <c r="Y2469" s="1"/>
    </row>
    <row r="2470" spans="1:25" customFormat="1" ht="173.25">
      <c r="A2470" s="2">
        <v>2468</v>
      </c>
      <c r="B2470" s="24"/>
      <c r="C2470" s="32"/>
      <c r="D2470" s="2" t="s">
        <v>9238</v>
      </c>
      <c r="E2470" s="2"/>
      <c r="F2470" s="2">
        <v>1</v>
      </c>
      <c r="G2470" s="2" t="s">
        <v>661</v>
      </c>
      <c r="H2470" s="2" t="s">
        <v>9488</v>
      </c>
      <c r="I2470" s="2" t="s">
        <v>9489</v>
      </c>
      <c r="J2470" s="2" t="s">
        <v>9490</v>
      </c>
      <c r="K2470" s="2" t="s">
        <v>915</v>
      </c>
      <c r="L2470" s="2" t="s">
        <v>9373</v>
      </c>
      <c r="M2470" s="2" t="s">
        <v>31</v>
      </c>
      <c r="N2470" s="2" t="s">
        <v>9374</v>
      </c>
      <c r="O2470" s="2" t="s">
        <v>9491</v>
      </c>
      <c r="P2470" s="2" t="s">
        <v>34</v>
      </c>
      <c r="Q2470" s="2" t="s">
        <v>35</v>
      </c>
      <c r="R2470" s="2" t="s">
        <v>2476</v>
      </c>
      <c r="S2470" s="2" t="s">
        <v>9492</v>
      </c>
      <c r="T2470" s="2" t="s">
        <v>9493</v>
      </c>
      <c r="U2470" s="2" t="s">
        <v>39</v>
      </c>
      <c r="V2470" s="4"/>
      <c r="W2470" s="5"/>
      <c r="X2470" s="5"/>
      <c r="Y2470" s="1"/>
    </row>
    <row r="2471" spans="1:25" customFormat="1" ht="173.25">
      <c r="A2471" s="2">
        <v>2469</v>
      </c>
      <c r="B2471" s="24"/>
      <c r="C2471" s="32"/>
      <c r="D2471" s="2" t="s">
        <v>9238</v>
      </c>
      <c r="E2471" s="2"/>
      <c r="F2471" s="2">
        <v>1</v>
      </c>
      <c r="G2471" s="2" t="s">
        <v>2639</v>
      </c>
      <c r="H2471" s="2" t="s">
        <v>9494</v>
      </c>
      <c r="I2471" s="2" t="s">
        <v>9495</v>
      </c>
      <c r="J2471" s="2" t="s">
        <v>9496</v>
      </c>
      <c r="K2471" s="2" t="s">
        <v>915</v>
      </c>
      <c r="L2471" s="2" t="s">
        <v>9373</v>
      </c>
      <c r="M2471" s="2" t="s">
        <v>31</v>
      </c>
      <c r="N2471" s="2" t="s">
        <v>9374</v>
      </c>
      <c r="O2471" s="2"/>
      <c r="P2471" s="2" t="s">
        <v>34</v>
      </c>
      <c r="Q2471" s="2" t="s">
        <v>35</v>
      </c>
      <c r="R2471" s="2" t="s">
        <v>757</v>
      </c>
      <c r="S2471" s="2" t="s">
        <v>9497</v>
      </c>
      <c r="T2471" s="2" t="s">
        <v>9498</v>
      </c>
      <c r="U2471" s="2" t="s">
        <v>39</v>
      </c>
      <c r="V2471" s="4"/>
      <c r="W2471" s="5"/>
      <c r="X2471" s="5"/>
      <c r="Y2471" s="1"/>
    </row>
    <row r="2472" spans="1:25" customFormat="1" ht="173.25">
      <c r="A2472" s="2">
        <v>2470</v>
      </c>
      <c r="B2472" s="24"/>
      <c r="C2472" s="32"/>
      <c r="D2472" s="2" t="s">
        <v>9238</v>
      </c>
      <c r="E2472" s="2"/>
      <c r="F2472" s="2">
        <v>1</v>
      </c>
      <c r="G2472" s="2" t="s">
        <v>2639</v>
      </c>
      <c r="H2472" s="2" t="s">
        <v>9499</v>
      </c>
      <c r="I2472" s="2" t="s">
        <v>1946</v>
      </c>
      <c r="J2472" s="2" t="s">
        <v>9500</v>
      </c>
      <c r="K2472" s="2" t="s">
        <v>915</v>
      </c>
      <c r="L2472" s="2" t="s">
        <v>9373</v>
      </c>
      <c r="M2472" s="2" t="s">
        <v>31</v>
      </c>
      <c r="N2472" s="2" t="s">
        <v>9374</v>
      </c>
      <c r="O2472" s="2" t="s">
        <v>9501</v>
      </c>
      <c r="P2472" s="2" t="s">
        <v>34</v>
      </c>
      <c r="Q2472" s="2" t="s">
        <v>35</v>
      </c>
      <c r="R2472" s="2" t="s">
        <v>9502</v>
      </c>
      <c r="S2472" s="2" t="s">
        <v>9503</v>
      </c>
      <c r="T2472" s="2" t="s">
        <v>9504</v>
      </c>
      <c r="U2472" s="2" t="s">
        <v>39</v>
      </c>
      <c r="V2472" s="4"/>
      <c r="W2472" s="5"/>
      <c r="X2472" s="5"/>
      <c r="Y2472" s="1"/>
    </row>
    <row r="2473" spans="1:25" customFormat="1" ht="173.25">
      <c r="A2473" s="2">
        <v>2471</v>
      </c>
      <c r="B2473" s="24"/>
      <c r="C2473" s="32"/>
      <c r="D2473" s="2" t="s">
        <v>9238</v>
      </c>
      <c r="E2473" s="2"/>
      <c r="F2473" s="2">
        <v>1</v>
      </c>
      <c r="G2473" s="2" t="s">
        <v>2639</v>
      </c>
      <c r="H2473" s="2" t="s">
        <v>9505</v>
      </c>
      <c r="I2473" s="2" t="s">
        <v>9506</v>
      </c>
      <c r="J2473" s="2" t="s">
        <v>9507</v>
      </c>
      <c r="K2473" s="2" t="s">
        <v>915</v>
      </c>
      <c r="L2473" s="2" t="s">
        <v>9373</v>
      </c>
      <c r="M2473" s="2" t="s">
        <v>31</v>
      </c>
      <c r="N2473" s="2" t="s">
        <v>9374</v>
      </c>
      <c r="O2473" s="2" t="s">
        <v>9508</v>
      </c>
      <c r="P2473" s="2" t="s">
        <v>34</v>
      </c>
      <c r="Q2473" s="2" t="s">
        <v>35</v>
      </c>
      <c r="R2473" s="2" t="s">
        <v>9502</v>
      </c>
      <c r="S2473" s="2" t="s">
        <v>9503</v>
      </c>
      <c r="T2473" s="2" t="s">
        <v>9504</v>
      </c>
      <c r="U2473" s="2" t="s">
        <v>39</v>
      </c>
      <c r="V2473" s="4"/>
      <c r="W2473" s="5"/>
      <c r="X2473" s="5"/>
      <c r="Y2473" s="1"/>
    </row>
    <row r="2474" spans="1:25" customFormat="1" ht="173.25">
      <c r="A2474" s="2">
        <v>2472</v>
      </c>
      <c r="B2474" s="24"/>
      <c r="C2474" s="32"/>
      <c r="D2474" s="2" t="s">
        <v>9238</v>
      </c>
      <c r="E2474" s="2"/>
      <c r="F2474" s="2">
        <v>1</v>
      </c>
      <c r="G2474" s="2" t="s">
        <v>2639</v>
      </c>
      <c r="H2474" s="2" t="s">
        <v>9509</v>
      </c>
      <c r="I2474" s="2" t="s">
        <v>9510</v>
      </c>
      <c r="J2474" s="2" t="s">
        <v>9511</v>
      </c>
      <c r="K2474" s="2" t="s">
        <v>915</v>
      </c>
      <c r="L2474" s="2" t="s">
        <v>9373</v>
      </c>
      <c r="M2474" s="2" t="s">
        <v>31</v>
      </c>
      <c r="N2474" s="2" t="s">
        <v>9374</v>
      </c>
      <c r="O2474" s="2" t="s">
        <v>9512</v>
      </c>
      <c r="P2474" s="2" t="s">
        <v>34</v>
      </c>
      <c r="Q2474" s="2" t="s">
        <v>35</v>
      </c>
      <c r="R2474" s="2" t="s">
        <v>9502</v>
      </c>
      <c r="S2474" s="2" t="s">
        <v>9503</v>
      </c>
      <c r="T2474" s="2" t="s">
        <v>9504</v>
      </c>
      <c r="U2474" s="2" t="s">
        <v>39</v>
      </c>
      <c r="V2474" s="4"/>
      <c r="W2474" s="5"/>
      <c r="X2474" s="5"/>
      <c r="Y2474" s="1"/>
    </row>
    <row r="2475" spans="1:25" customFormat="1" ht="173.25">
      <c r="A2475" s="2">
        <v>2473</v>
      </c>
      <c r="B2475" s="24"/>
      <c r="C2475" s="32"/>
      <c r="D2475" s="2" t="s">
        <v>9238</v>
      </c>
      <c r="E2475" s="2"/>
      <c r="F2475" s="2">
        <v>1</v>
      </c>
      <c r="G2475" s="2" t="s">
        <v>2639</v>
      </c>
      <c r="H2475" s="2" t="s">
        <v>9513</v>
      </c>
      <c r="I2475" s="2" t="s">
        <v>9514</v>
      </c>
      <c r="J2475" s="2" t="s">
        <v>9515</v>
      </c>
      <c r="K2475" s="2" t="s">
        <v>915</v>
      </c>
      <c r="L2475" s="2" t="s">
        <v>9373</v>
      </c>
      <c r="M2475" s="2" t="s">
        <v>31</v>
      </c>
      <c r="N2475" s="2" t="s">
        <v>9374</v>
      </c>
      <c r="O2475" s="2" t="s">
        <v>9516</v>
      </c>
      <c r="P2475" s="2" t="s">
        <v>34</v>
      </c>
      <c r="Q2475" s="2" t="s">
        <v>35</v>
      </c>
      <c r="R2475" s="2" t="s">
        <v>9502</v>
      </c>
      <c r="S2475" s="2" t="s">
        <v>9503</v>
      </c>
      <c r="T2475" s="2" t="s">
        <v>9504</v>
      </c>
      <c r="U2475" s="2" t="s">
        <v>39</v>
      </c>
      <c r="V2475" s="4"/>
      <c r="W2475" s="5"/>
      <c r="X2475" s="5"/>
      <c r="Y2475" s="1"/>
    </row>
    <row r="2476" spans="1:25" customFormat="1" ht="173.25">
      <c r="A2476" s="2">
        <v>2474</v>
      </c>
      <c r="B2476" s="24"/>
      <c r="C2476" s="32"/>
      <c r="D2476" s="2" t="s">
        <v>9238</v>
      </c>
      <c r="E2476" s="2"/>
      <c r="F2476" s="2">
        <v>1</v>
      </c>
      <c r="G2476" s="2" t="s">
        <v>2639</v>
      </c>
      <c r="H2476" s="2" t="s">
        <v>9517</v>
      </c>
      <c r="I2476" s="2" t="s">
        <v>9518</v>
      </c>
      <c r="J2476" s="2" t="s">
        <v>9519</v>
      </c>
      <c r="K2476" s="2" t="s">
        <v>915</v>
      </c>
      <c r="L2476" s="2" t="s">
        <v>9373</v>
      </c>
      <c r="M2476" s="2" t="s">
        <v>31</v>
      </c>
      <c r="N2476" s="2" t="s">
        <v>9374</v>
      </c>
      <c r="O2476" s="2" t="s">
        <v>9520</v>
      </c>
      <c r="P2476" s="2" t="s">
        <v>34</v>
      </c>
      <c r="Q2476" s="2" t="s">
        <v>35</v>
      </c>
      <c r="R2476" s="2" t="s">
        <v>757</v>
      </c>
      <c r="S2476" s="2" t="s">
        <v>9497</v>
      </c>
      <c r="T2476" s="2" t="s">
        <v>9498</v>
      </c>
      <c r="U2476" s="2" t="s">
        <v>39</v>
      </c>
      <c r="V2476" s="4"/>
      <c r="W2476" s="5"/>
      <c r="X2476" s="5"/>
      <c r="Y2476" s="1"/>
    </row>
    <row r="2477" spans="1:25" customFormat="1" ht="173.25">
      <c r="A2477" s="2">
        <v>2475</v>
      </c>
      <c r="B2477" s="24"/>
      <c r="C2477" s="32"/>
      <c r="D2477" s="2" t="s">
        <v>9238</v>
      </c>
      <c r="E2477" s="2"/>
      <c r="F2477" s="2">
        <v>1</v>
      </c>
      <c r="G2477" s="2" t="s">
        <v>2639</v>
      </c>
      <c r="H2477" s="2" t="s">
        <v>9521</v>
      </c>
      <c r="I2477" s="2" t="s">
        <v>9522</v>
      </c>
      <c r="J2477" s="2" t="s">
        <v>9523</v>
      </c>
      <c r="K2477" s="2" t="s">
        <v>915</v>
      </c>
      <c r="L2477" s="2" t="s">
        <v>9373</v>
      </c>
      <c r="M2477" s="2" t="s">
        <v>31</v>
      </c>
      <c r="N2477" s="2" t="s">
        <v>9374</v>
      </c>
      <c r="O2477" s="2"/>
      <c r="P2477" s="2" t="s">
        <v>34</v>
      </c>
      <c r="Q2477" s="2" t="s">
        <v>35</v>
      </c>
      <c r="R2477" s="2" t="s">
        <v>757</v>
      </c>
      <c r="S2477" s="2" t="s">
        <v>9497</v>
      </c>
      <c r="T2477" s="2" t="s">
        <v>9498</v>
      </c>
      <c r="U2477" s="2" t="s">
        <v>39</v>
      </c>
      <c r="V2477" s="4"/>
      <c r="W2477" s="5"/>
      <c r="X2477" s="5"/>
      <c r="Y2477" s="1"/>
    </row>
    <row r="2478" spans="1:25" customFormat="1" ht="299.25">
      <c r="A2478" s="2">
        <v>2476</v>
      </c>
      <c r="B2478" s="2" t="s">
        <v>9524</v>
      </c>
      <c r="C2478" s="3" t="s">
        <v>9525</v>
      </c>
      <c r="D2478" s="2" t="s">
        <v>9238</v>
      </c>
      <c r="E2478" s="2"/>
      <c r="F2478" s="2">
        <v>1</v>
      </c>
      <c r="G2478" s="2" t="s">
        <v>26</v>
      </c>
      <c r="H2478" s="2" t="s">
        <v>9526</v>
      </c>
      <c r="I2478" s="2" t="s">
        <v>9527</v>
      </c>
      <c r="J2478" s="2" t="s">
        <v>9528</v>
      </c>
      <c r="K2478" s="2" t="s">
        <v>29</v>
      </c>
      <c r="L2478" s="2" t="s">
        <v>9529</v>
      </c>
      <c r="M2478" s="2" t="s">
        <v>194</v>
      </c>
      <c r="N2478" s="2" t="s">
        <v>9530</v>
      </c>
      <c r="O2478" s="2" t="s">
        <v>9531</v>
      </c>
      <c r="P2478" s="2" t="s">
        <v>34</v>
      </c>
      <c r="Q2478" s="2" t="s">
        <v>35</v>
      </c>
      <c r="R2478" s="2" t="s">
        <v>9532</v>
      </c>
      <c r="S2478" s="2" t="s">
        <v>9533</v>
      </c>
      <c r="T2478" s="2" t="s">
        <v>9534</v>
      </c>
      <c r="U2478" s="2" t="s">
        <v>39</v>
      </c>
      <c r="V2478" s="4"/>
      <c r="W2478" s="5"/>
      <c r="X2478" s="5"/>
      <c r="Y2478" s="1"/>
    </row>
    <row r="2479" spans="1:25" customFormat="1" ht="157.5">
      <c r="A2479" s="2">
        <v>2477</v>
      </c>
      <c r="B2479" s="24" t="s">
        <v>9535</v>
      </c>
      <c r="C2479" s="32" t="s">
        <v>9536</v>
      </c>
      <c r="D2479" s="2" t="s">
        <v>9238</v>
      </c>
      <c r="E2479" s="2"/>
      <c r="F2479" s="2">
        <v>1</v>
      </c>
      <c r="G2479" s="2" t="s">
        <v>26</v>
      </c>
      <c r="H2479" s="2" t="s">
        <v>9537</v>
      </c>
      <c r="I2479" s="2" t="s">
        <v>9538</v>
      </c>
      <c r="J2479" s="2" t="s">
        <v>9539</v>
      </c>
      <c r="K2479" s="2" t="s">
        <v>29</v>
      </c>
      <c r="L2479" s="2" t="s">
        <v>9540</v>
      </c>
      <c r="M2479" s="2" t="s">
        <v>194</v>
      </c>
      <c r="N2479" s="2" t="s">
        <v>9541</v>
      </c>
      <c r="O2479" s="2" t="s">
        <v>9542</v>
      </c>
      <c r="P2479" s="2" t="s">
        <v>34</v>
      </c>
      <c r="Q2479" s="2" t="s">
        <v>35</v>
      </c>
      <c r="R2479" s="2" t="s">
        <v>67</v>
      </c>
      <c r="S2479" s="2" t="s">
        <v>9543</v>
      </c>
      <c r="T2479" s="2" t="s">
        <v>9544</v>
      </c>
      <c r="U2479" s="2" t="s">
        <v>39</v>
      </c>
      <c r="V2479" s="4"/>
      <c r="W2479" s="5"/>
      <c r="X2479" s="5"/>
      <c r="Y2479" s="1"/>
    </row>
    <row r="2480" spans="1:25" customFormat="1" ht="173.25">
      <c r="A2480" s="2">
        <v>2478</v>
      </c>
      <c r="B2480" s="24"/>
      <c r="C2480" s="32"/>
      <c r="D2480" s="2" t="s">
        <v>9238</v>
      </c>
      <c r="E2480" s="2"/>
      <c r="F2480" s="2">
        <v>1</v>
      </c>
      <c r="G2480" s="2" t="s">
        <v>26</v>
      </c>
      <c r="H2480" s="2" t="s">
        <v>9545</v>
      </c>
      <c r="I2480" s="2" t="s">
        <v>3908</v>
      </c>
      <c r="J2480" s="2" t="s">
        <v>9546</v>
      </c>
      <c r="K2480" s="2" t="s">
        <v>29</v>
      </c>
      <c r="L2480" s="2" t="s">
        <v>9540</v>
      </c>
      <c r="M2480" s="2" t="s">
        <v>194</v>
      </c>
      <c r="N2480" s="2" t="s">
        <v>9541</v>
      </c>
      <c r="O2480" s="2" t="s">
        <v>9542</v>
      </c>
      <c r="P2480" s="2" t="s">
        <v>34</v>
      </c>
      <c r="Q2480" s="2" t="s">
        <v>35</v>
      </c>
      <c r="R2480" s="2" t="s">
        <v>67</v>
      </c>
      <c r="S2480" s="2" t="s">
        <v>9543</v>
      </c>
      <c r="T2480" s="2" t="s">
        <v>9544</v>
      </c>
      <c r="U2480" s="2" t="s">
        <v>39</v>
      </c>
      <c r="V2480" s="4"/>
      <c r="W2480" s="5"/>
      <c r="X2480" s="5"/>
      <c r="Y2480" s="1"/>
    </row>
    <row r="2481" spans="1:25" customFormat="1" ht="173.25">
      <c r="A2481" s="2">
        <v>2479</v>
      </c>
      <c r="B2481" s="24"/>
      <c r="C2481" s="32"/>
      <c r="D2481" s="2" t="s">
        <v>9238</v>
      </c>
      <c r="E2481" s="2"/>
      <c r="F2481" s="2">
        <v>1</v>
      </c>
      <c r="G2481" s="2" t="s">
        <v>26</v>
      </c>
      <c r="H2481" s="2" t="s">
        <v>9547</v>
      </c>
      <c r="I2481" s="2" t="s">
        <v>9548</v>
      </c>
      <c r="J2481" s="2" t="s">
        <v>9549</v>
      </c>
      <c r="K2481" s="2" t="s">
        <v>29</v>
      </c>
      <c r="L2481" s="2" t="s">
        <v>9540</v>
      </c>
      <c r="M2481" s="2" t="s">
        <v>194</v>
      </c>
      <c r="N2481" s="2" t="s">
        <v>9541</v>
      </c>
      <c r="O2481" s="2" t="s">
        <v>9542</v>
      </c>
      <c r="P2481" s="2" t="s">
        <v>34</v>
      </c>
      <c r="Q2481" s="2" t="s">
        <v>35</v>
      </c>
      <c r="R2481" s="2" t="s">
        <v>67</v>
      </c>
      <c r="S2481" s="2" t="s">
        <v>9543</v>
      </c>
      <c r="T2481" s="2" t="s">
        <v>9544</v>
      </c>
      <c r="U2481" s="2" t="s">
        <v>39</v>
      </c>
      <c r="V2481" s="4"/>
      <c r="W2481" s="5"/>
      <c r="X2481" s="5"/>
      <c r="Y2481" s="1"/>
    </row>
    <row r="2482" spans="1:25" customFormat="1" ht="173.25">
      <c r="A2482" s="2">
        <v>2480</v>
      </c>
      <c r="B2482" s="24" t="s">
        <v>9550</v>
      </c>
      <c r="C2482" s="32" t="s">
        <v>9551</v>
      </c>
      <c r="D2482" s="2" t="s">
        <v>9238</v>
      </c>
      <c r="E2482" s="2"/>
      <c r="F2482" s="2">
        <v>1</v>
      </c>
      <c r="G2482" s="2" t="s">
        <v>258</v>
      </c>
      <c r="H2482" s="2" t="s">
        <v>9552</v>
      </c>
      <c r="I2482" s="2" t="s">
        <v>9553</v>
      </c>
      <c r="J2482" s="2" t="s">
        <v>9554</v>
      </c>
      <c r="K2482" s="2" t="s">
        <v>452</v>
      </c>
      <c r="L2482" s="2" t="s">
        <v>9555</v>
      </c>
      <c r="M2482" s="2" t="s">
        <v>186</v>
      </c>
      <c r="N2482" s="2" t="s">
        <v>9556</v>
      </c>
      <c r="O2482" s="2" t="s">
        <v>9557</v>
      </c>
      <c r="P2482" s="2" t="s">
        <v>34</v>
      </c>
      <c r="Q2482" s="2" t="s">
        <v>730</v>
      </c>
      <c r="R2482" s="2" t="s">
        <v>6143</v>
      </c>
      <c r="S2482" s="2" t="s">
        <v>9558</v>
      </c>
      <c r="T2482" s="2" t="s">
        <v>9559</v>
      </c>
      <c r="U2482" s="2" t="s">
        <v>1691</v>
      </c>
      <c r="V2482" s="4"/>
      <c r="W2482" s="5"/>
      <c r="X2482" s="5"/>
      <c r="Y2482" s="1"/>
    </row>
    <row r="2483" spans="1:25" customFormat="1" ht="173.25">
      <c r="A2483" s="2">
        <v>2481</v>
      </c>
      <c r="B2483" s="24"/>
      <c r="C2483" s="32"/>
      <c r="D2483" s="2" t="s">
        <v>9238</v>
      </c>
      <c r="E2483" s="2"/>
      <c r="F2483" s="2">
        <v>1</v>
      </c>
      <c r="G2483" s="2" t="s">
        <v>258</v>
      </c>
      <c r="H2483" s="2" t="s">
        <v>9560</v>
      </c>
      <c r="I2483" s="2" t="s">
        <v>9561</v>
      </c>
      <c r="J2483" s="2" t="s">
        <v>9554</v>
      </c>
      <c r="K2483" s="2" t="s">
        <v>452</v>
      </c>
      <c r="L2483" s="2" t="s">
        <v>9555</v>
      </c>
      <c r="M2483" s="2" t="s">
        <v>186</v>
      </c>
      <c r="N2483" s="2" t="s">
        <v>9556</v>
      </c>
      <c r="O2483" s="2" t="s">
        <v>9557</v>
      </c>
      <c r="P2483" s="2" t="s">
        <v>34</v>
      </c>
      <c r="Q2483" s="2" t="s">
        <v>730</v>
      </c>
      <c r="R2483" s="2" t="s">
        <v>6143</v>
      </c>
      <c r="S2483" s="2" t="s">
        <v>9558</v>
      </c>
      <c r="T2483" s="2" t="s">
        <v>9559</v>
      </c>
      <c r="U2483" s="2" t="s">
        <v>1691</v>
      </c>
      <c r="V2483" s="4"/>
      <c r="W2483" s="5"/>
      <c r="X2483" s="5"/>
      <c r="Y2483" s="1"/>
    </row>
    <row r="2484" spans="1:25" customFormat="1" ht="173.25">
      <c r="A2484" s="2">
        <v>2482</v>
      </c>
      <c r="B2484" s="24" t="s">
        <v>9562</v>
      </c>
      <c r="C2484" s="29" t="s">
        <v>9563</v>
      </c>
      <c r="D2484" s="2" t="s">
        <v>9238</v>
      </c>
      <c r="E2484" s="2"/>
      <c r="F2484" s="2">
        <v>1</v>
      </c>
      <c r="G2484" s="2" t="s">
        <v>449</v>
      </c>
      <c r="H2484" s="2" t="s">
        <v>9564</v>
      </c>
      <c r="I2484" s="2" t="s">
        <v>9565</v>
      </c>
      <c r="J2484" s="2" t="s">
        <v>9566</v>
      </c>
      <c r="K2484" s="2" t="s">
        <v>681</v>
      </c>
      <c r="L2484" s="2" t="s">
        <v>9567</v>
      </c>
      <c r="M2484" s="2" t="s">
        <v>186</v>
      </c>
      <c r="N2484" s="2" t="s">
        <v>9568</v>
      </c>
      <c r="O2484" s="2" t="s">
        <v>9569</v>
      </c>
      <c r="P2484" s="2" t="s">
        <v>34</v>
      </c>
      <c r="Q2484" s="2" t="s">
        <v>730</v>
      </c>
      <c r="R2484" s="2" t="s">
        <v>9570</v>
      </c>
      <c r="S2484" s="2" t="s">
        <v>9571</v>
      </c>
      <c r="T2484" s="2" t="s">
        <v>9572</v>
      </c>
      <c r="U2484" s="2" t="s">
        <v>1986</v>
      </c>
      <c r="V2484" s="4"/>
      <c r="W2484" s="5"/>
      <c r="X2484" s="5"/>
      <c r="Y2484" s="1"/>
    </row>
    <row r="2485" spans="1:25" customFormat="1" ht="157.5">
      <c r="A2485" s="2">
        <v>2483</v>
      </c>
      <c r="B2485" s="24"/>
      <c r="C2485" s="30"/>
      <c r="D2485" s="2" t="s">
        <v>9238</v>
      </c>
      <c r="E2485" s="2"/>
      <c r="F2485" s="2">
        <v>1</v>
      </c>
      <c r="G2485" s="2" t="s">
        <v>449</v>
      </c>
      <c r="H2485" s="2" t="s">
        <v>9573</v>
      </c>
      <c r="I2485" s="2" t="s">
        <v>9565</v>
      </c>
      <c r="J2485" s="2" t="s">
        <v>9574</v>
      </c>
      <c r="K2485" s="2" t="s">
        <v>681</v>
      </c>
      <c r="L2485" s="2" t="s">
        <v>9567</v>
      </c>
      <c r="M2485" s="2" t="s">
        <v>186</v>
      </c>
      <c r="N2485" s="2" t="s">
        <v>9568</v>
      </c>
      <c r="O2485" s="2" t="s">
        <v>9569</v>
      </c>
      <c r="P2485" s="2" t="s">
        <v>34</v>
      </c>
      <c r="Q2485" s="2" t="s">
        <v>730</v>
      </c>
      <c r="R2485" s="2" t="s">
        <v>9570</v>
      </c>
      <c r="S2485" s="2" t="s">
        <v>9571</v>
      </c>
      <c r="T2485" s="2" t="s">
        <v>9572</v>
      </c>
      <c r="U2485" s="2" t="s">
        <v>1986</v>
      </c>
      <c r="V2485" s="4"/>
      <c r="W2485" s="5"/>
      <c r="X2485" s="5"/>
      <c r="Y2485" s="1"/>
    </row>
    <row r="2486" spans="1:25" customFormat="1" ht="157.5">
      <c r="A2486" s="2">
        <v>2484</v>
      </c>
      <c r="B2486" s="24"/>
      <c r="C2486" s="30"/>
      <c r="D2486" s="2" t="s">
        <v>9238</v>
      </c>
      <c r="E2486" s="2"/>
      <c r="F2486" s="2">
        <v>3</v>
      </c>
      <c r="G2486" s="2" t="s">
        <v>449</v>
      </c>
      <c r="H2486" s="2" t="s">
        <v>9575</v>
      </c>
      <c r="I2486" s="2" t="s">
        <v>9576</v>
      </c>
      <c r="J2486" s="2" t="s">
        <v>9577</v>
      </c>
      <c r="K2486" s="2" t="s">
        <v>681</v>
      </c>
      <c r="L2486" s="2" t="s">
        <v>9567</v>
      </c>
      <c r="M2486" s="2" t="s">
        <v>186</v>
      </c>
      <c r="N2486" s="2" t="s">
        <v>9568</v>
      </c>
      <c r="O2486" s="2" t="s">
        <v>9569</v>
      </c>
      <c r="P2486" s="2" t="s">
        <v>34</v>
      </c>
      <c r="Q2486" s="2" t="s">
        <v>730</v>
      </c>
      <c r="R2486" s="2" t="s">
        <v>9570</v>
      </c>
      <c r="S2486" s="2" t="s">
        <v>9571</v>
      </c>
      <c r="T2486" s="2" t="s">
        <v>9572</v>
      </c>
      <c r="U2486" s="2" t="s">
        <v>1986</v>
      </c>
      <c r="V2486" s="4"/>
      <c r="W2486" s="5"/>
      <c r="X2486" s="5"/>
      <c r="Y2486" s="1"/>
    </row>
    <row r="2487" spans="1:25" customFormat="1" ht="157.5">
      <c r="A2487" s="2">
        <v>2485</v>
      </c>
      <c r="B2487" s="24"/>
      <c r="C2487" s="30"/>
      <c r="D2487" s="2" t="s">
        <v>9238</v>
      </c>
      <c r="E2487" s="2"/>
      <c r="F2487" s="2">
        <v>1</v>
      </c>
      <c r="G2487" s="2" t="s">
        <v>449</v>
      </c>
      <c r="H2487" s="2" t="s">
        <v>9578</v>
      </c>
      <c r="I2487" s="2" t="s">
        <v>9565</v>
      </c>
      <c r="J2487" s="2" t="s">
        <v>9579</v>
      </c>
      <c r="K2487" s="2" t="s">
        <v>681</v>
      </c>
      <c r="L2487" s="2" t="s">
        <v>9567</v>
      </c>
      <c r="M2487" s="2" t="s">
        <v>186</v>
      </c>
      <c r="N2487" s="2" t="s">
        <v>9568</v>
      </c>
      <c r="O2487" s="2" t="s">
        <v>9569</v>
      </c>
      <c r="P2487" s="2" t="s">
        <v>34</v>
      </c>
      <c r="Q2487" s="2" t="s">
        <v>730</v>
      </c>
      <c r="R2487" s="2" t="s">
        <v>9570</v>
      </c>
      <c r="S2487" s="2" t="s">
        <v>9571</v>
      </c>
      <c r="T2487" s="2" t="s">
        <v>9572</v>
      </c>
      <c r="U2487" s="2" t="s">
        <v>1986</v>
      </c>
      <c r="V2487" s="4"/>
      <c r="W2487" s="5"/>
      <c r="X2487" s="5"/>
      <c r="Y2487" s="1"/>
    </row>
    <row r="2488" spans="1:25" customFormat="1" ht="157.5">
      <c r="A2488" s="2">
        <v>2486</v>
      </c>
      <c r="B2488" s="24"/>
      <c r="C2488" s="30"/>
      <c r="D2488" s="2" t="s">
        <v>9238</v>
      </c>
      <c r="E2488" s="2"/>
      <c r="F2488" s="2">
        <v>1</v>
      </c>
      <c r="G2488" s="2" t="s">
        <v>449</v>
      </c>
      <c r="H2488" s="2" t="s">
        <v>9580</v>
      </c>
      <c r="I2488" s="2" t="s">
        <v>9565</v>
      </c>
      <c r="J2488" s="2" t="s">
        <v>9581</v>
      </c>
      <c r="K2488" s="2" t="s">
        <v>681</v>
      </c>
      <c r="L2488" s="2" t="s">
        <v>9567</v>
      </c>
      <c r="M2488" s="2" t="s">
        <v>186</v>
      </c>
      <c r="N2488" s="2" t="s">
        <v>9568</v>
      </c>
      <c r="O2488" s="2" t="s">
        <v>9569</v>
      </c>
      <c r="P2488" s="2" t="s">
        <v>34</v>
      </c>
      <c r="Q2488" s="2" t="s">
        <v>730</v>
      </c>
      <c r="R2488" s="2" t="s">
        <v>9570</v>
      </c>
      <c r="S2488" s="2" t="s">
        <v>9571</v>
      </c>
      <c r="T2488" s="2" t="s">
        <v>9572</v>
      </c>
      <c r="U2488" s="2" t="s">
        <v>1986</v>
      </c>
      <c r="V2488" s="4"/>
      <c r="W2488" s="5"/>
      <c r="X2488" s="5"/>
      <c r="Y2488" s="1"/>
    </row>
    <row r="2489" spans="1:25" customFormat="1" ht="157.5">
      <c r="A2489" s="2">
        <v>2487</v>
      </c>
      <c r="B2489" s="24"/>
      <c r="C2489" s="30"/>
      <c r="D2489" s="2" t="s">
        <v>9238</v>
      </c>
      <c r="E2489" s="2"/>
      <c r="F2489" s="2">
        <v>1</v>
      </c>
      <c r="G2489" s="2" t="s">
        <v>449</v>
      </c>
      <c r="H2489" s="2" t="s">
        <v>9582</v>
      </c>
      <c r="I2489" s="2" t="s">
        <v>9565</v>
      </c>
      <c r="J2489" s="2" t="s">
        <v>9583</v>
      </c>
      <c r="K2489" s="2" t="s">
        <v>681</v>
      </c>
      <c r="L2489" s="2" t="s">
        <v>9567</v>
      </c>
      <c r="M2489" s="2" t="s">
        <v>186</v>
      </c>
      <c r="N2489" s="2" t="s">
        <v>9568</v>
      </c>
      <c r="O2489" s="2" t="s">
        <v>9569</v>
      </c>
      <c r="P2489" s="2" t="s">
        <v>34</v>
      </c>
      <c r="Q2489" s="2" t="s">
        <v>730</v>
      </c>
      <c r="R2489" s="2" t="s">
        <v>9570</v>
      </c>
      <c r="S2489" s="2" t="s">
        <v>9571</v>
      </c>
      <c r="T2489" s="2" t="s">
        <v>9572</v>
      </c>
      <c r="U2489" s="2" t="s">
        <v>1986</v>
      </c>
      <c r="V2489" s="4"/>
      <c r="W2489" s="5"/>
      <c r="X2489" s="5"/>
      <c r="Y2489" s="1"/>
    </row>
    <row r="2490" spans="1:25" customFormat="1" ht="157.5">
      <c r="A2490" s="2">
        <v>2488</v>
      </c>
      <c r="B2490" s="24"/>
      <c r="C2490" s="30"/>
      <c r="D2490" s="2" t="s">
        <v>9238</v>
      </c>
      <c r="E2490" s="2"/>
      <c r="F2490" s="2">
        <v>1</v>
      </c>
      <c r="G2490" s="2" t="s">
        <v>449</v>
      </c>
      <c r="H2490" s="2" t="s">
        <v>9584</v>
      </c>
      <c r="I2490" s="2" t="s">
        <v>9565</v>
      </c>
      <c r="J2490" s="2" t="s">
        <v>9585</v>
      </c>
      <c r="K2490" s="2" t="s">
        <v>681</v>
      </c>
      <c r="L2490" s="2" t="s">
        <v>9567</v>
      </c>
      <c r="M2490" s="2" t="s">
        <v>186</v>
      </c>
      <c r="N2490" s="2" t="s">
        <v>9568</v>
      </c>
      <c r="O2490" s="2" t="s">
        <v>9569</v>
      </c>
      <c r="P2490" s="2" t="s">
        <v>34</v>
      </c>
      <c r="Q2490" s="2" t="s">
        <v>730</v>
      </c>
      <c r="R2490" s="2" t="s">
        <v>9570</v>
      </c>
      <c r="S2490" s="2" t="s">
        <v>9571</v>
      </c>
      <c r="T2490" s="2" t="s">
        <v>9572</v>
      </c>
      <c r="U2490" s="2" t="s">
        <v>1986</v>
      </c>
      <c r="V2490" s="4"/>
      <c r="W2490" s="5"/>
      <c r="X2490" s="5"/>
      <c r="Y2490" s="1"/>
    </row>
    <row r="2491" spans="1:25" customFormat="1" ht="157.5">
      <c r="A2491" s="2">
        <v>2489</v>
      </c>
      <c r="B2491" s="24"/>
      <c r="C2491" s="31"/>
      <c r="D2491" s="2" t="s">
        <v>9238</v>
      </c>
      <c r="E2491" s="2"/>
      <c r="F2491" s="2">
        <v>1</v>
      </c>
      <c r="G2491" s="2" t="s">
        <v>449</v>
      </c>
      <c r="H2491" s="2" t="s">
        <v>9586</v>
      </c>
      <c r="I2491" s="2" t="s">
        <v>9587</v>
      </c>
      <c r="J2491" s="2" t="s">
        <v>9588</v>
      </c>
      <c r="K2491" s="2" t="s">
        <v>681</v>
      </c>
      <c r="L2491" s="2" t="s">
        <v>9567</v>
      </c>
      <c r="M2491" s="2" t="s">
        <v>186</v>
      </c>
      <c r="N2491" s="2" t="s">
        <v>9568</v>
      </c>
      <c r="O2491" s="2" t="s">
        <v>9569</v>
      </c>
      <c r="P2491" s="2" t="s">
        <v>34</v>
      </c>
      <c r="Q2491" s="2" t="s">
        <v>730</v>
      </c>
      <c r="R2491" s="2" t="s">
        <v>9570</v>
      </c>
      <c r="S2491" s="2" t="s">
        <v>9571</v>
      </c>
      <c r="T2491" s="2" t="s">
        <v>9572</v>
      </c>
      <c r="U2491" s="2" t="s">
        <v>1986</v>
      </c>
      <c r="V2491" s="4"/>
      <c r="W2491" s="5"/>
      <c r="X2491" s="5"/>
      <c r="Y2491" s="1"/>
    </row>
    <row r="2492" spans="1:25" customFormat="1" ht="189">
      <c r="A2492" s="2">
        <v>2490</v>
      </c>
      <c r="B2492" s="2" t="s">
        <v>9589</v>
      </c>
      <c r="C2492" s="3" t="s">
        <v>9590</v>
      </c>
      <c r="D2492" s="2" t="s">
        <v>9238</v>
      </c>
      <c r="E2492" s="2"/>
      <c r="F2492" s="2">
        <v>3</v>
      </c>
      <c r="G2492" s="2" t="s">
        <v>225</v>
      </c>
      <c r="H2492" s="2" t="s">
        <v>9591</v>
      </c>
      <c r="I2492" s="2" t="s">
        <v>7591</v>
      </c>
      <c r="J2492" s="2" t="s">
        <v>9592</v>
      </c>
      <c r="K2492" s="2" t="s">
        <v>184</v>
      </c>
      <c r="L2492" s="2" t="s">
        <v>9593</v>
      </c>
      <c r="M2492" s="2" t="s">
        <v>194</v>
      </c>
      <c r="N2492" s="2"/>
      <c r="O2492" s="2" t="s">
        <v>9594</v>
      </c>
      <c r="P2492" s="2" t="s">
        <v>34</v>
      </c>
      <c r="Q2492" s="2" t="s">
        <v>35</v>
      </c>
      <c r="R2492" s="2" t="s">
        <v>9595</v>
      </c>
      <c r="S2492" s="2" t="s">
        <v>9596</v>
      </c>
      <c r="T2492" s="2" t="s">
        <v>9597</v>
      </c>
      <c r="U2492" s="2" t="s">
        <v>5435</v>
      </c>
      <c r="V2492" s="4"/>
      <c r="W2492" s="5"/>
      <c r="X2492" s="5"/>
      <c r="Y2492" s="1"/>
    </row>
    <row r="2493" spans="1:25" customFormat="1" ht="157.5">
      <c r="A2493" s="2">
        <v>2491</v>
      </c>
      <c r="B2493" s="25" t="s">
        <v>9598</v>
      </c>
      <c r="C2493" s="29" t="s">
        <v>9599</v>
      </c>
      <c r="D2493" s="2" t="s">
        <v>9238</v>
      </c>
      <c r="E2493" s="2"/>
      <c r="F2493" s="2">
        <v>1</v>
      </c>
      <c r="G2493" s="2" t="s">
        <v>449</v>
      </c>
      <c r="H2493" s="2" t="s">
        <v>9600</v>
      </c>
      <c r="I2493" s="2" t="s">
        <v>1817</v>
      </c>
      <c r="J2493" s="2" t="s">
        <v>9601</v>
      </c>
      <c r="K2493" s="2" t="s">
        <v>681</v>
      </c>
      <c r="L2493" s="2" t="s">
        <v>9602</v>
      </c>
      <c r="M2493" s="2" t="s">
        <v>186</v>
      </c>
      <c r="N2493" s="2" t="s">
        <v>9603</v>
      </c>
      <c r="O2493" s="2" t="s">
        <v>9604</v>
      </c>
      <c r="P2493" s="2" t="s">
        <v>34</v>
      </c>
      <c r="Q2493" s="2" t="s">
        <v>35</v>
      </c>
      <c r="R2493" s="2" t="s">
        <v>4758</v>
      </c>
      <c r="S2493" s="2" t="s">
        <v>9605</v>
      </c>
      <c r="T2493" s="2" t="s">
        <v>9606</v>
      </c>
      <c r="U2493" s="2" t="s">
        <v>39</v>
      </c>
      <c r="V2493" s="4"/>
      <c r="W2493" s="5"/>
      <c r="X2493" s="5"/>
      <c r="Y2493" s="1"/>
    </row>
    <row r="2494" spans="1:25" customFormat="1" ht="173.25">
      <c r="A2494" s="2">
        <v>2492</v>
      </c>
      <c r="B2494" s="26"/>
      <c r="C2494" s="31"/>
      <c r="D2494" s="2" t="s">
        <v>9238</v>
      </c>
      <c r="E2494" s="2"/>
      <c r="F2494" s="2">
        <v>1</v>
      </c>
      <c r="G2494" s="2" t="s">
        <v>449</v>
      </c>
      <c r="H2494" s="2" t="s">
        <v>9607</v>
      </c>
      <c r="I2494" s="2" t="s">
        <v>2032</v>
      </c>
      <c r="J2494" s="2" t="s">
        <v>9608</v>
      </c>
      <c r="K2494" s="2" t="s">
        <v>681</v>
      </c>
      <c r="L2494" s="2" t="s">
        <v>9602</v>
      </c>
      <c r="M2494" s="2" t="s">
        <v>186</v>
      </c>
      <c r="N2494" s="2" t="s">
        <v>9603</v>
      </c>
      <c r="O2494" s="2" t="s">
        <v>9609</v>
      </c>
      <c r="P2494" s="2" t="s">
        <v>34</v>
      </c>
      <c r="Q2494" s="2" t="s">
        <v>730</v>
      </c>
      <c r="R2494" s="2" t="s">
        <v>4758</v>
      </c>
      <c r="S2494" s="2" t="s">
        <v>9605</v>
      </c>
      <c r="T2494" s="2" t="s">
        <v>9606</v>
      </c>
      <c r="U2494" s="2" t="s">
        <v>39</v>
      </c>
      <c r="V2494" s="4"/>
      <c r="W2494" s="5"/>
      <c r="X2494" s="5"/>
      <c r="Y2494" s="1"/>
    </row>
    <row r="2495" spans="1:25" customFormat="1" ht="252">
      <c r="A2495" s="2">
        <v>2493</v>
      </c>
      <c r="B2495" s="2" t="s">
        <v>9610</v>
      </c>
      <c r="C2495" s="3" t="s">
        <v>9611</v>
      </c>
      <c r="D2495" s="2" t="s">
        <v>9238</v>
      </c>
      <c r="E2495" s="2"/>
      <c r="F2495" s="2">
        <v>5</v>
      </c>
      <c r="G2495" s="2" t="s">
        <v>449</v>
      </c>
      <c r="H2495" s="2" t="s">
        <v>9612</v>
      </c>
      <c r="I2495" s="2" t="s">
        <v>9613</v>
      </c>
      <c r="J2495" s="2" t="s">
        <v>9614</v>
      </c>
      <c r="K2495" s="2" t="s">
        <v>29</v>
      </c>
      <c r="L2495" s="2" t="s">
        <v>9615</v>
      </c>
      <c r="M2495" s="2" t="s">
        <v>186</v>
      </c>
      <c r="N2495" s="2" t="s">
        <v>9616</v>
      </c>
      <c r="O2495" s="2" t="s">
        <v>9617</v>
      </c>
      <c r="P2495" s="2" t="s">
        <v>34</v>
      </c>
      <c r="Q2495" s="2" t="s">
        <v>35</v>
      </c>
      <c r="R2495" s="2" t="s">
        <v>9618</v>
      </c>
      <c r="S2495" s="2" t="s">
        <v>9619</v>
      </c>
      <c r="T2495" s="2" t="s">
        <v>9620</v>
      </c>
      <c r="U2495" s="2" t="s">
        <v>5435</v>
      </c>
      <c r="V2495" s="4"/>
      <c r="W2495" s="5"/>
      <c r="X2495" s="5"/>
      <c r="Y2495" s="1"/>
    </row>
    <row r="2496" spans="1:25" customFormat="1" ht="393.75">
      <c r="A2496" s="2">
        <v>2494</v>
      </c>
      <c r="B2496" s="2" t="s">
        <v>9621</v>
      </c>
      <c r="C2496" s="7" t="s">
        <v>9622</v>
      </c>
      <c r="D2496" s="2" t="s">
        <v>9238</v>
      </c>
      <c r="E2496" s="2"/>
      <c r="F2496" s="2">
        <v>1</v>
      </c>
      <c r="G2496" s="2" t="s">
        <v>258</v>
      </c>
      <c r="H2496" s="2" t="s">
        <v>9623</v>
      </c>
      <c r="I2496" s="2" t="s">
        <v>686</v>
      </c>
      <c r="J2496" s="2" t="s">
        <v>9624</v>
      </c>
      <c r="K2496" s="2" t="s">
        <v>673</v>
      </c>
      <c r="L2496" s="2" t="s">
        <v>9625</v>
      </c>
      <c r="M2496" s="2" t="s">
        <v>186</v>
      </c>
      <c r="N2496" s="2" t="s">
        <v>7336</v>
      </c>
      <c r="O2496" s="2" t="s">
        <v>9626</v>
      </c>
      <c r="P2496" s="2" t="s">
        <v>34</v>
      </c>
      <c r="Q2496" s="2" t="s">
        <v>35</v>
      </c>
      <c r="R2496" s="2" t="s">
        <v>211</v>
      </c>
      <c r="S2496" s="2" t="s">
        <v>7338</v>
      </c>
      <c r="T2496" s="2" t="s">
        <v>7339</v>
      </c>
      <c r="U2496" s="2" t="s">
        <v>5435</v>
      </c>
      <c r="V2496" s="4"/>
      <c r="W2496" s="5"/>
      <c r="X2496" s="5"/>
      <c r="Y2496" s="1"/>
    </row>
    <row r="2497" spans="1:25" customFormat="1" ht="157.5">
      <c r="A2497" s="2">
        <v>2495</v>
      </c>
      <c r="B2497" s="25" t="s">
        <v>9627</v>
      </c>
      <c r="C2497" s="29" t="s">
        <v>9628</v>
      </c>
      <c r="D2497" s="2" t="s">
        <v>9238</v>
      </c>
      <c r="E2497" s="2"/>
      <c r="F2497" s="2">
        <v>2</v>
      </c>
      <c r="G2497" s="2" t="s">
        <v>449</v>
      </c>
      <c r="H2497" s="2" t="s">
        <v>9629</v>
      </c>
      <c r="I2497" s="2" t="s">
        <v>836</v>
      </c>
      <c r="J2497" s="2" t="s">
        <v>9630</v>
      </c>
      <c r="K2497" s="2" t="s">
        <v>5480</v>
      </c>
      <c r="L2497" s="2" t="s">
        <v>9631</v>
      </c>
      <c r="M2497" s="2" t="s">
        <v>194</v>
      </c>
      <c r="N2497" s="2"/>
      <c r="O2497" s="2" t="s">
        <v>9632</v>
      </c>
      <c r="P2497" s="2" t="s">
        <v>1123</v>
      </c>
      <c r="Q2497" s="2" t="s">
        <v>730</v>
      </c>
      <c r="R2497" s="2" t="s">
        <v>9633</v>
      </c>
      <c r="S2497" s="2" t="s">
        <v>9634</v>
      </c>
      <c r="T2497" s="2" t="s">
        <v>9635</v>
      </c>
      <c r="U2497" s="2" t="s">
        <v>39</v>
      </c>
      <c r="V2497" s="4"/>
      <c r="W2497" s="5"/>
      <c r="X2497" s="5"/>
      <c r="Y2497" s="1"/>
    </row>
    <row r="2498" spans="1:25" customFormat="1" ht="78.75">
      <c r="A2498" s="2">
        <v>2496</v>
      </c>
      <c r="B2498" s="26"/>
      <c r="C2498" s="31"/>
      <c r="D2498" s="2" t="s">
        <v>9238</v>
      </c>
      <c r="E2498" s="2"/>
      <c r="F2498" s="2">
        <v>1</v>
      </c>
      <c r="G2498" s="2" t="s">
        <v>449</v>
      </c>
      <c r="H2498" s="2" t="s">
        <v>9636</v>
      </c>
      <c r="I2498" s="2" t="s">
        <v>1186</v>
      </c>
      <c r="J2498" s="2" t="s">
        <v>9630</v>
      </c>
      <c r="K2498" s="2" t="s">
        <v>5480</v>
      </c>
      <c r="L2498" s="2" t="s">
        <v>9631</v>
      </c>
      <c r="M2498" s="2" t="s">
        <v>194</v>
      </c>
      <c r="N2498" s="2"/>
      <c r="O2498" s="2" t="s">
        <v>9632</v>
      </c>
      <c r="P2498" s="2" t="s">
        <v>1123</v>
      </c>
      <c r="Q2498" s="2" t="s">
        <v>730</v>
      </c>
      <c r="R2498" s="2" t="s">
        <v>9633</v>
      </c>
      <c r="S2498" s="2" t="s">
        <v>9634</v>
      </c>
      <c r="T2498" s="2" t="s">
        <v>9635</v>
      </c>
      <c r="U2498" s="2" t="s">
        <v>39</v>
      </c>
      <c r="V2498" s="4"/>
      <c r="W2498" s="5"/>
      <c r="X2498" s="5"/>
      <c r="Y2498" s="1"/>
    </row>
    <row r="2499" spans="1:25" customFormat="1" ht="378">
      <c r="A2499" s="2">
        <v>2497</v>
      </c>
      <c r="B2499" s="2" t="s">
        <v>9637</v>
      </c>
      <c r="C2499" s="3" t="s">
        <v>9638</v>
      </c>
      <c r="D2499" s="2" t="s">
        <v>9238</v>
      </c>
      <c r="E2499" s="2"/>
      <c r="F2499" s="2">
        <v>1</v>
      </c>
      <c r="G2499" s="2" t="s">
        <v>26</v>
      </c>
      <c r="H2499" s="2" t="s">
        <v>9639</v>
      </c>
      <c r="I2499" s="2" t="s">
        <v>9640</v>
      </c>
      <c r="J2499" s="2" t="s">
        <v>9641</v>
      </c>
      <c r="K2499" s="2" t="s">
        <v>9642</v>
      </c>
      <c r="L2499" s="2" t="s">
        <v>4879</v>
      </c>
      <c r="M2499" s="2" t="s">
        <v>31</v>
      </c>
      <c r="N2499" s="2"/>
      <c r="O2499" s="2" t="s">
        <v>9643</v>
      </c>
      <c r="P2499" s="2" t="s">
        <v>34</v>
      </c>
      <c r="Q2499" s="2" t="s">
        <v>35</v>
      </c>
      <c r="R2499" s="2" t="s">
        <v>9644</v>
      </c>
      <c r="S2499" s="2" t="s">
        <v>9645</v>
      </c>
      <c r="T2499" s="2" t="s">
        <v>9646</v>
      </c>
      <c r="U2499" s="2" t="s">
        <v>5435</v>
      </c>
      <c r="V2499" s="4"/>
      <c r="W2499" s="5"/>
      <c r="X2499" s="5"/>
      <c r="Y2499" s="1"/>
    </row>
    <row r="2500" spans="1:25" customFormat="1" ht="189">
      <c r="A2500" s="2">
        <v>2498</v>
      </c>
      <c r="B2500" s="24" t="s">
        <v>9647</v>
      </c>
      <c r="C2500" s="32" t="s">
        <v>9648</v>
      </c>
      <c r="D2500" s="2" t="s">
        <v>9238</v>
      </c>
      <c r="E2500" s="2"/>
      <c r="F2500" s="2">
        <v>1</v>
      </c>
      <c r="G2500" s="2" t="s">
        <v>26</v>
      </c>
      <c r="H2500" s="2" t="s">
        <v>9649</v>
      </c>
      <c r="I2500" s="2" t="s">
        <v>753</v>
      </c>
      <c r="J2500" s="2" t="s">
        <v>9650</v>
      </c>
      <c r="K2500" s="2" t="s">
        <v>4879</v>
      </c>
      <c r="L2500" s="2" t="s">
        <v>9651</v>
      </c>
      <c r="M2500" s="2" t="s">
        <v>194</v>
      </c>
      <c r="N2500" s="2" t="s">
        <v>9652</v>
      </c>
      <c r="O2500" s="2" t="s">
        <v>9653</v>
      </c>
      <c r="P2500" s="2" t="s">
        <v>34</v>
      </c>
      <c r="Q2500" s="2" t="s">
        <v>35</v>
      </c>
      <c r="R2500" s="2" t="s">
        <v>243</v>
      </c>
      <c r="S2500" s="2" t="s">
        <v>9654</v>
      </c>
      <c r="T2500" s="2" t="s">
        <v>9655</v>
      </c>
      <c r="U2500" s="2" t="s">
        <v>1691</v>
      </c>
      <c r="V2500" s="4"/>
      <c r="W2500" s="5"/>
      <c r="X2500" s="5"/>
      <c r="Y2500" s="1"/>
    </row>
    <row r="2501" spans="1:25" customFormat="1" ht="126">
      <c r="A2501" s="2">
        <v>2499</v>
      </c>
      <c r="B2501" s="24"/>
      <c r="C2501" s="32"/>
      <c r="D2501" s="2" t="s">
        <v>9238</v>
      </c>
      <c r="E2501" s="2"/>
      <c r="F2501" s="2">
        <v>1</v>
      </c>
      <c r="G2501" s="2" t="s">
        <v>26</v>
      </c>
      <c r="H2501" s="2" t="s">
        <v>9656</v>
      </c>
      <c r="I2501" s="2" t="s">
        <v>3878</v>
      </c>
      <c r="J2501" s="2" t="s">
        <v>9650</v>
      </c>
      <c r="K2501" s="2" t="s">
        <v>4879</v>
      </c>
      <c r="L2501" s="2" t="s">
        <v>9657</v>
      </c>
      <c r="M2501" s="2" t="s">
        <v>194</v>
      </c>
      <c r="N2501" s="2" t="s">
        <v>9652</v>
      </c>
      <c r="O2501" s="2" t="s">
        <v>9653</v>
      </c>
      <c r="P2501" s="2" t="s">
        <v>34</v>
      </c>
      <c r="Q2501" s="2" t="s">
        <v>35</v>
      </c>
      <c r="R2501" s="2" t="s">
        <v>243</v>
      </c>
      <c r="S2501" s="2" t="s">
        <v>9654</v>
      </c>
      <c r="T2501" s="2" t="s">
        <v>9655</v>
      </c>
      <c r="U2501" s="2" t="s">
        <v>1691</v>
      </c>
      <c r="V2501" s="4"/>
      <c r="W2501" s="5"/>
      <c r="X2501" s="5"/>
      <c r="Y2501" s="1"/>
    </row>
    <row r="2502" spans="1:25" customFormat="1" ht="126">
      <c r="A2502" s="2">
        <v>2500</v>
      </c>
      <c r="B2502" s="24"/>
      <c r="C2502" s="32"/>
      <c r="D2502" s="2" t="s">
        <v>9238</v>
      </c>
      <c r="E2502" s="2"/>
      <c r="F2502" s="2">
        <v>1</v>
      </c>
      <c r="G2502" s="2" t="s">
        <v>26</v>
      </c>
      <c r="H2502" s="2" t="s">
        <v>9658</v>
      </c>
      <c r="I2502" s="2" t="s">
        <v>9659</v>
      </c>
      <c r="J2502" s="2" t="s">
        <v>9650</v>
      </c>
      <c r="K2502" s="2" t="s">
        <v>4879</v>
      </c>
      <c r="L2502" s="2" t="s">
        <v>9657</v>
      </c>
      <c r="M2502" s="2" t="s">
        <v>194</v>
      </c>
      <c r="N2502" s="2" t="s">
        <v>9652</v>
      </c>
      <c r="O2502" s="2" t="s">
        <v>9653</v>
      </c>
      <c r="P2502" s="2" t="s">
        <v>34</v>
      </c>
      <c r="Q2502" s="2" t="s">
        <v>35</v>
      </c>
      <c r="R2502" s="2" t="s">
        <v>243</v>
      </c>
      <c r="S2502" s="2" t="s">
        <v>9654</v>
      </c>
      <c r="T2502" s="2" t="s">
        <v>9655</v>
      </c>
      <c r="U2502" s="2" t="s">
        <v>1691</v>
      </c>
      <c r="V2502" s="4"/>
      <c r="W2502" s="5"/>
      <c r="X2502" s="5"/>
      <c r="Y2502" s="1"/>
    </row>
    <row r="2503" spans="1:25" customFormat="1" ht="189">
      <c r="A2503" s="2">
        <v>2501</v>
      </c>
      <c r="B2503" s="24"/>
      <c r="C2503" s="32"/>
      <c r="D2503" s="2" t="s">
        <v>9238</v>
      </c>
      <c r="E2503" s="2"/>
      <c r="F2503" s="2">
        <v>1</v>
      </c>
      <c r="G2503" s="2" t="s">
        <v>26</v>
      </c>
      <c r="H2503" s="2" t="s">
        <v>9660</v>
      </c>
      <c r="I2503" s="2" t="s">
        <v>9659</v>
      </c>
      <c r="J2503" s="2" t="s">
        <v>9650</v>
      </c>
      <c r="K2503" s="2" t="s">
        <v>4879</v>
      </c>
      <c r="L2503" s="2" t="s">
        <v>9657</v>
      </c>
      <c r="M2503" s="2" t="s">
        <v>194</v>
      </c>
      <c r="N2503" s="2" t="s">
        <v>9652</v>
      </c>
      <c r="O2503" s="2" t="s">
        <v>9653</v>
      </c>
      <c r="P2503" s="2" t="s">
        <v>34</v>
      </c>
      <c r="Q2503" s="2" t="s">
        <v>35</v>
      </c>
      <c r="R2503" s="2" t="s">
        <v>243</v>
      </c>
      <c r="S2503" s="2" t="s">
        <v>9654</v>
      </c>
      <c r="T2503" s="2" t="s">
        <v>9655</v>
      </c>
      <c r="U2503" s="2" t="s">
        <v>1691</v>
      </c>
      <c r="V2503" s="4"/>
      <c r="W2503" s="5"/>
      <c r="X2503" s="5"/>
      <c r="Y2503" s="1"/>
    </row>
    <row r="2504" spans="1:25" customFormat="1" ht="157.5">
      <c r="A2504" s="2">
        <v>2502</v>
      </c>
      <c r="B2504" s="24"/>
      <c r="C2504" s="32"/>
      <c r="D2504" s="2" t="s">
        <v>9238</v>
      </c>
      <c r="E2504" s="2"/>
      <c r="F2504" s="2">
        <v>1</v>
      </c>
      <c r="G2504" s="2" t="s">
        <v>26</v>
      </c>
      <c r="H2504" s="2" t="s">
        <v>9661</v>
      </c>
      <c r="I2504" s="2" t="s">
        <v>9662</v>
      </c>
      <c r="J2504" s="2" t="s">
        <v>9650</v>
      </c>
      <c r="K2504" s="2" t="s">
        <v>4879</v>
      </c>
      <c r="L2504" s="2" t="s">
        <v>9657</v>
      </c>
      <c r="M2504" s="2" t="s">
        <v>194</v>
      </c>
      <c r="N2504" s="2" t="s">
        <v>9652</v>
      </c>
      <c r="O2504" s="2" t="s">
        <v>9653</v>
      </c>
      <c r="P2504" s="2" t="s">
        <v>34</v>
      </c>
      <c r="Q2504" s="2" t="s">
        <v>35</v>
      </c>
      <c r="R2504" s="2" t="s">
        <v>243</v>
      </c>
      <c r="S2504" s="2" t="s">
        <v>9654</v>
      </c>
      <c r="T2504" s="2" t="s">
        <v>9655</v>
      </c>
      <c r="U2504" s="2" t="s">
        <v>1691</v>
      </c>
      <c r="V2504" s="4"/>
      <c r="W2504" s="5"/>
      <c r="X2504" s="5"/>
      <c r="Y2504" s="1"/>
    </row>
    <row r="2505" spans="1:25" customFormat="1" ht="173.25">
      <c r="A2505" s="2">
        <v>2503</v>
      </c>
      <c r="B2505" s="24"/>
      <c r="C2505" s="32"/>
      <c r="D2505" s="2" t="s">
        <v>9238</v>
      </c>
      <c r="E2505" s="2"/>
      <c r="F2505" s="2">
        <v>1</v>
      </c>
      <c r="G2505" s="2" t="s">
        <v>26</v>
      </c>
      <c r="H2505" s="2" t="s">
        <v>9663</v>
      </c>
      <c r="I2505" s="2" t="s">
        <v>9664</v>
      </c>
      <c r="J2505" s="2" t="s">
        <v>9650</v>
      </c>
      <c r="K2505" s="2" t="s">
        <v>4879</v>
      </c>
      <c r="L2505" s="2" t="s">
        <v>9657</v>
      </c>
      <c r="M2505" s="2" t="s">
        <v>194</v>
      </c>
      <c r="N2505" s="2" t="s">
        <v>9652</v>
      </c>
      <c r="O2505" s="2" t="s">
        <v>9653</v>
      </c>
      <c r="P2505" s="2" t="s">
        <v>34</v>
      </c>
      <c r="Q2505" s="2" t="s">
        <v>35</v>
      </c>
      <c r="R2505" s="2" t="s">
        <v>243</v>
      </c>
      <c r="S2505" s="2" t="s">
        <v>9654</v>
      </c>
      <c r="T2505" s="2" t="s">
        <v>9655</v>
      </c>
      <c r="U2505" s="2" t="s">
        <v>1691</v>
      </c>
      <c r="V2505" s="4"/>
      <c r="W2505" s="5"/>
      <c r="X2505" s="5"/>
      <c r="Y2505" s="1"/>
    </row>
    <row r="2506" spans="1:25" customFormat="1" ht="157.5">
      <c r="A2506" s="2">
        <v>2504</v>
      </c>
      <c r="B2506" s="24"/>
      <c r="C2506" s="32"/>
      <c r="D2506" s="2" t="s">
        <v>9238</v>
      </c>
      <c r="E2506" s="2"/>
      <c r="F2506" s="2">
        <v>1</v>
      </c>
      <c r="G2506" s="2" t="s">
        <v>26</v>
      </c>
      <c r="H2506" s="2" t="s">
        <v>9665</v>
      </c>
      <c r="I2506" s="2" t="s">
        <v>1855</v>
      </c>
      <c r="J2506" s="2" t="s">
        <v>9666</v>
      </c>
      <c r="K2506" s="2" t="s">
        <v>4879</v>
      </c>
      <c r="L2506" s="2" t="s">
        <v>9657</v>
      </c>
      <c r="M2506" s="2" t="s">
        <v>194</v>
      </c>
      <c r="N2506" s="2" t="s">
        <v>9652</v>
      </c>
      <c r="O2506" s="2" t="s">
        <v>9653</v>
      </c>
      <c r="P2506" s="2" t="s">
        <v>34</v>
      </c>
      <c r="Q2506" s="2" t="s">
        <v>35</v>
      </c>
      <c r="R2506" s="2" t="s">
        <v>243</v>
      </c>
      <c r="S2506" s="2" t="s">
        <v>9654</v>
      </c>
      <c r="T2506" s="2" t="s">
        <v>9655</v>
      </c>
      <c r="U2506" s="2" t="s">
        <v>1691</v>
      </c>
      <c r="V2506" s="4"/>
      <c r="W2506" s="5"/>
      <c r="X2506" s="5"/>
      <c r="Y2506" s="1"/>
    </row>
    <row r="2507" spans="1:25" customFormat="1" ht="173.25">
      <c r="A2507" s="2">
        <v>2505</v>
      </c>
      <c r="B2507" s="24"/>
      <c r="C2507" s="32"/>
      <c r="D2507" s="2" t="s">
        <v>9238</v>
      </c>
      <c r="E2507" s="2"/>
      <c r="F2507" s="2">
        <v>1</v>
      </c>
      <c r="G2507" s="2" t="s">
        <v>26</v>
      </c>
      <c r="H2507" s="2" t="s">
        <v>9667</v>
      </c>
      <c r="I2507" s="2" t="s">
        <v>1855</v>
      </c>
      <c r="J2507" s="2" t="s">
        <v>9666</v>
      </c>
      <c r="K2507" s="2" t="s">
        <v>4879</v>
      </c>
      <c r="L2507" s="2" t="s">
        <v>9657</v>
      </c>
      <c r="M2507" s="2" t="s">
        <v>194</v>
      </c>
      <c r="N2507" s="2" t="s">
        <v>9652</v>
      </c>
      <c r="O2507" s="2" t="s">
        <v>9653</v>
      </c>
      <c r="P2507" s="2" t="s">
        <v>34</v>
      </c>
      <c r="Q2507" s="2" t="s">
        <v>35</v>
      </c>
      <c r="R2507" s="2" t="s">
        <v>243</v>
      </c>
      <c r="S2507" s="2" t="s">
        <v>9654</v>
      </c>
      <c r="T2507" s="2" t="s">
        <v>9655</v>
      </c>
      <c r="U2507" s="2" t="s">
        <v>1691</v>
      </c>
      <c r="V2507" s="4"/>
      <c r="W2507" s="5"/>
      <c r="X2507" s="5"/>
      <c r="Y2507" s="1"/>
    </row>
    <row r="2508" spans="1:25" customFormat="1" ht="78.75">
      <c r="A2508" s="2">
        <v>2506</v>
      </c>
      <c r="B2508" s="24" t="s">
        <v>9668</v>
      </c>
      <c r="C2508" s="32" t="s">
        <v>9669</v>
      </c>
      <c r="D2508" s="2" t="s">
        <v>9238</v>
      </c>
      <c r="E2508" s="2"/>
      <c r="F2508" s="2">
        <v>1</v>
      </c>
      <c r="G2508" s="2" t="s">
        <v>3935</v>
      </c>
      <c r="H2508" s="2" t="s">
        <v>9670</v>
      </c>
      <c r="I2508" s="2" t="s">
        <v>1186</v>
      </c>
      <c r="J2508" s="2" t="s">
        <v>9671</v>
      </c>
      <c r="K2508" s="2" t="s">
        <v>29</v>
      </c>
      <c r="L2508" s="2"/>
      <c r="M2508" s="2" t="s">
        <v>186</v>
      </c>
      <c r="N2508" s="2"/>
      <c r="O2508" s="2" t="s">
        <v>9672</v>
      </c>
      <c r="P2508" s="2" t="s">
        <v>34</v>
      </c>
      <c r="Q2508" s="2" t="s">
        <v>35</v>
      </c>
      <c r="R2508" s="2" t="s">
        <v>797</v>
      </c>
      <c r="S2508" s="2" t="s">
        <v>9673</v>
      </c>
      <c r="T2508" s="2" t="s">
        <v>9674</v>
      </c>
      <c r="U2508" s="2" t="s">
        <v>5435</v>
      </c>
      <c r="V2508" s="4"/>
      <c r="W2508" s="5"/>
      <c r="X2508" s="5"/>
      <c r="Y2508" s="1"/>
    </row>
    <row r="2509" spans="1:25" customFormat="1" ht="157.5">
      <c r="A2509" s="2">
        <v>2507</v>
      </c>
      <c r="B2509" s="24"/>
      <c r="C2509" s="32"/>
      <c r="D2509" s="2" t="s">
        <v>9238</v>
      </c>
      <c r="E2509" s="2"/>
      <c r="F2509" s="2">
        <v>3</v>
      </c>
      <c r="G2509" s="2" t="s">
        <v>26</v>
      </c>
      <c r="H2509" s="2" t="s">
        <v>9675</v>
      </c>
      <c r="I2509" s="2" t="s">
        <v>9676</v>
      </c>
      <c r="J2509" s="2" t="s">
        <v>9677</v>
      </c>
      <c r="K2509" s="2" t="s">
        <v>681</v>
      </c>
      <c r="L2509" s="2"/>
      <c r="M2509" s="2" t="s">
        <v>186</v>
      </c>
      <c r="N2509" s="2" t="s">
        <v>9678</v>
      </c>
      <c r="O2509" s="2" t="s">
        <v>9679</v>
      </c>
      <c r="P2509" s="2" t="s">
        <v>34</v>
      </c>
      <c r="Q2509" s="2" t="s">
        <v>35</v>
      </c>
      <c r="R2509" s="2" t="s">
        <v>1718</v>
      </c>
      <c r="S2509" s="2" t="s">
        <v>9673</v>
      </c>
      <c r="T2509" s="2" t="s">
        <v>9674</v>
      </c>
      <c r="U2509" s="2" t="s">
        <v>5435</v>
      </c>
      <c r="V2509" s="4"/>
      <c r="W2509" s="5"/>
      <c r="X2509" s="5"/>
      <c r="Y2509" s="1"/>
    </row>
    <row r="2510" spans="1:25" customFormat="1" ht="141.75">
      <c r="A2510" s="2">
        <v>2508</v>
      </c>
      <c r="B2510" s="24"/>
      <c r="C2510" s="32"/>
      <c r="D2510" s="2" t="s">
        <v>9238</v>
      </c>
      <c r="E2510" s="2"/>
      <c r="F2510" s="2">
        <v>1</v>
      </c>
      <c r="G2510" s="2" t="s">
        <v>26</v>
      </c>
      <c r="H2510" s="2" t="s">
        <v>9680</v>
      </c>
      <c r="I2510" s="2" t="s">
        <v>1804</v>
      </c>
      <c r="J2510" s="2" t="s">
        <v>9681</v>
      </c>
      <c r="K2510" s="2" t="s">
        <v>184</v>
      </c>
      <c r="L2510" s="2" t="s">
        <v>9682</v>
      </c>
      <c r="M2510" s="2" t="s">
        <v>186</v>
      </c>
      <c r="N2510" s="2"/>
      <c r="O2510" s="2" t="s">
        <v>9683</v>
      </c>
      <c r="P2510" s="2" t="s">
        <v>34</v>
      </c>
      <c r="Q2510" s="2" t="s">
        <v>35</v>
      </c>
      <c r="R2510" s="2" t="s">
        <v>1718</v>
      </c>
      <c r="S2510" s="2" t="s">
        <v>9684</v>
      </c>
      <c r="T2510" s="2" t="s">
        <v>9685</v>
      </c>
      <c r="U2510" s="2" t="s">
        <v>39</v>
      </c>
      <c r="V2510" s="4"/>
      <c r="W2510" s="5"/>
      <c r="X2510" s="5"/>
      <c r="Y2510" s="1"/>
    </row>
    <row r="2511" spans="1:25" customFormat="1" ht="173.25">
      <c r="A2511" s="2">
        <v>2509</v>
      </c>
      <c r="B2511" s="24"/>
      <c r="C2511" s="32"/>
      <c r="D2511" s="2" t="s">
        <v>9238</v>
      </c>
      <c r="E2511" s="2"/>
      <c r="F2511" s="2">
        <v>1</v>
      </c>
      <c r="G2511" s="2" t="s">
        <v>26</v>
      </c>
      <c r="H2511" s="2" t="s">
        <v>9686</v>
      </c>
      <c r="I2511" s="2" t="s">
        <v>9687</v>
      </c>
      <c r="J2511" s="2" t="s">
        <v>9688</v>
      </c>
      <c r="K2511" s="2" t="s">
        <v>184</v>
      </c>
      <c r="L2511" s="2" t="s">
        <v>9682</v>
      </c>
      <c r="M2511" s="2" t="s">
        <v>186</v>
      </c>
      <c r="N2511" s="2"/>
      <c r="O2511" s="2" t="s">
        <v>9689</v>
      </c>
      <c r="P2511" s="2" t="s">
        <v>34</v>
      </c>
      <c r="Q2511" s="2" t="s">
        <v>35</v>
      </c>
      <c r="R2511" s="2" t="s">
        <v>1718</v>
      </c>
      <c r="S2511" s="2" t="s">
        <v>9684</v>
      </c>
      <c r="T2511" s="2" t="s">
        <v>9685</v>
      </c>
      <c r="U2511" s="2" t="s">
        <v>39</v>
      </c>
      <c r="V2511" s="4"/>
      <c r="W2511" s="5"/>
      <c r="X2511" s="5"/>
      <c r="Y2511" s="1"/>
    </row>
    <row r="2512" spans="1:25" customFormat="1" ht="173.25">
      <c r="A2512" s="2">
        <v>2510</v>
      </c>
      <c r="B2512" s="24"/>
      <c r="C2512" s="32"/>
      <c r="D2512" s="2" t="s">
        <v>9238</v>
      </c>
      <c r="E2512" s="2"/>
      <c r="F2512" s="2">
        <v>1</v>
      </c>
      <c r="G2512" s="2" t="s">
        <v>26</v>
      </c>
      <c r="H2512" s="2" t="s">
        <v>9690</v>
      </c>
      <c r="I2512" s="2" t="s">
        <v>9687</v>
      </c>
      <c r="J2512" s="2" t="s">
        <v>9688</v>
      </c>
      <c r="K2512" s="2" t="s">
        <v>184</v>
      </c>
      <c r="L2512" s="2" t="s">
        <v>9682</v>
      </c>
      <c r="M2512" s="2" t="s">
        <v>186</v>
      </c>
      <c r="N2512" s="2"/>
      <c r="O2512" s="2" t="s">
        <v>9689</v>
      </c>
      <c r="P2512" s="2" t="s">
        <v>34</v>
      </c>
      <c r="Q2512" s="2" t="s">
        <v>35</v>
      </c>
      <c r="R2512" s="2" t="s">
        <v>1718</v>
      </c>
      <c r="S2512" s="2" t="s">
        <v>9684</v>
      </c>
      <c r="T2512" s="2" t="s">
        <v>9685</v>
      </c>
      <c r="U2512" s="2" t="s">
        <v>39</v>
      </c>
      <c r="V2512" s="4"/>
      <c r="W2512" s="5"/>
      <c r="X2512" s="5"/>
      <c r="Y2512" s="1"/>
    </row>
    <row r="2513" spans="1:25" customFormat="1" ht="173.25">
      <c r="A2513" s="2">
        <v>2511</v>
      </c>
      <c r="B2513" s="24"/>
      <c r="C2513" s="32"/>
      <c r="D2513" s="2" t="s">
        <v>9238</v>
      </c>
      <c r="E2513" s="2"/>
      <c r="F2513" s="2">
        <v>1</v>
      </c>
      <c r="G2513" s="2" t="s">
        <v>26</v>
      </c>
      <c r="H2513" s="2" t="s">
        <v>9691</v>
      </c>
      <c r="I2513" s="2" t="s">
        <v>9692</v>
      </c>
      <c r="J2513" s="2" t="s">
        <v>9688</v>
      </c>
      <c r="K2513" s="2" t="s">
        <v>184</v>
      </c>
      <c r="L2513" s="2" t="s">
        <v>9682</v>
      </c>
      <c r="M2513" s="2" t="s">
        <v>186</v>
      </c>
      <c r="N2513" s="2"/>
      <c r="O2513" s="2" t="s">
        <v>9689</v>
      </c>
      <c r="P2513" s="2" t="s">
        <v>34</v>
      </c>
      <c r="Q2513" s="2" t="s">
        <v>35</v>
      </c>
      <c r="R2513" s="2" t="s">
        <v>1718</v>
      </c>
      <c r="S2513" s="2" t="s">
        <v>9684</v>
      </c>
      <c r="T2513" s="2" t="s">
        <v>9685</v>
      </c>
      <c r="U2513" s="2" t="s">
        <v>39</v>
      </c>
      <c r="V2513" s="4"/>
      <c r="W2513" s="5"/>
      <c r="X2513" s="5"/>
      <c r="Y2513" s="1"/>
    </row>
    <row r="2514" spans="1:25" customFormat="1" ht="173.25">
      <c r="A2514" s="2">
        <v>2512</v>
      </c>
      <c r="B2514" s="24"/>
      <c r="C2514" s="32"/>
      <c r="D2514" s="2" t="s">
        <v>9238</v>
      </c>
      <c r="E2514" s="2"/>
      <c r="F2514" s="2">
        <v>1</v>
      </c>
      <c r="G2514" s="2" t="s">
        <v>26</v>
      </c>
      <c r="H2514" s="2" t="s">
        <v>9693</v>
      </c>
      <c r="I2514" s="2" t="s">
        <v>9694</v>
      </c>
      <c r="J2514" s="2" t="s">
        <v>9688</v>
      </c>
      <c r="K2514" s="2" t="s">
        <v>184</v>
      </c>
      <c r="L2514" s="2" t="s">
        <v>9682</v>
      </c>
      <c r="M2514" s="2" t="s">
        <v>186</v>
      </c>
      <c r="N2514" s="2"/>
      <c r="O2514" s="2" t="s">
        <v>9689</v>
      </c>
      <c r="P2514" s="2" t="s">
        <v>34</v>
      </c>
      <c r="Q2514" s="2" t="s">
        <v>35</v>
      </c>
      <c r="R2514" s="2" t="s">
        <v>1718</v>
      </c>
      <c r="S2514" s="2" t="s">
        <v>9684</v>
      </c>
      <c r="T2514" s="2" t="s">
        <v>9685</v>
      </c>
      <c r="U2514" s="2" t="s">
        <v>39</v>
      </c>
      <c r="V2514" s="4"/>
      <c r="W2514" s="5"/>
      <c r="X2514" s="5"/>
      <c r="Y2514" s="1"/>
    </row>
    <row r="2515" spans="1:25" customFormat="1" ht="173.25">
      <c r="A2515" s="2">
        <v>2513</v>
      </c>
      <c r="B2515" s="24" t="s">
        <v>9695</v>
      </c>
      <c r="C2515" s="32" t="s">
        <v>9696</v>
      </c>
      <c r="D2515" s="2" t="s">
        <v>9238</v>
      </c>
      <c r="E2515" s="2"/>
      <c r="F2515" s="2">
        <v>1</v>
      </c>
      <c r="G2515" s="2" t="s">
        <v>26</v>
      </c>
      <c r="H2515" s="2" t="s">
        <v>9697</v>
      </c>
      <c r="I2515" s="2" t="s">
        <v>9698</v>
      </c>
      <c r="J2515" s="2" t="s">
        <v>9699</v>
      </c>
      <c r="K2515" s="2" t="s">
        <v>2215</v>
      </c>
      <c r="L2515" s="2" t="s">
        <v>9700</v>
      </c>
      <c r="M2515" s="2" t="s">
        <v>194</v>
      </c>
      <c r="N2515" s="2" t="s">
        <v>9701</v>
      </c>
      <c r="O2515" s="2" t="s">
        <v>9702</v>
      </c>
      <c r="P2515" s="2" t="s">
        <v>34</v>
      </c>
      <c r="Q2515" s="2" t="s">
        <v>35</v>
      </c>
      <c r="R2515" s="2" t="s">
        <v>9703</v>
      </c>
      <c r="S2515" s="2" t="s">
        <v>9704</v>
      </c>
      <c r="T2515" s="2" t="s">
        <v>9705</v>
      </c>
      <c r="U2515" s="2" t="s">
        <v>39</v>
      </c>
      <c r="V2515" s="4"/>
      <c r="W2515" s="5"/>
      <c r="X2515" s="5"/>
      <c r="Y2515" s="1"/>
    </row>
    <row r="2516" spans="1:25" customFormat="1" ht="157.5">
      <c r="A2516" s="2">
        <v>2514</v>
      </c>
      <c r="B2516" s="24"/>
      <c r="C2516" s="32"/>
      <c r="D2516" s="2" t="s">
        <v>9238</v>
      </c>
      <c r="E2516" s="2"/>
      <c r="F2516" s="2">
        <v>1</v>
      </c>
      <c r="G2516" s="2" t="s">
        <v>258</v>
      </c>
      <c r="H2516" s="2" t="s">
        <v>9706</v>
      </c>
      <c r="I2516" s="2" t="s">
        <v>9707</v>
      </c>
      <c r="J2516" s="2" t="s">
        <v>9699</v>
      </c>
      <c r="K2516" s="2" t="s">
        <v>2215</v>
      </c>
      <c r="L2516" s="2" t="s">
        <v>9700</v>
      </c>
      <c r="M2516" s="2" t="s">
        <v>194</v>
      </c>
      <c r="N2516" s="2" t="s">
        <v>9701</v>
      </c>
      <c r="O2516" s="2" t="s">
        <v>9702</v>
      </c>
      <c r="P2516" s="2" t="s">
        <v>34</v>
      </c>
      <c r="Q2516" s="2" t="s">
        <v>35</v>
      </c>
      <c r="R2516" s="2" t="s">
        <v>9703</v>
      </c>
      <c r="S2516" s="2" t="s">
        <v>9704</v>
      </c>
      <c r="T2516" s="2" t="s">
        <v>9705</v>
      </c>
      <c r="U2516" s="2" t="s">
        <v>39</v>
      </c>
      <c r="V2516" s="4"/>
      <c r="W2516" s="5"/>
      <c r="X2516" s="5"/>
      <c r="Y2516" s="1"/>
    </row>
    <row r="2517" spans="1:25" customFormat="1" ht="157.5">
      <c r="A2517" s="2">
        <v>2515</v>
      </c>
      <c r="B2517" s="24"/>
      <c r="C2517" s="32"/>
      <c r="D2517" s="2" t="s">
        <v>9238</v>
      </c>
      <c r="E2517" s="2"/>
      <c r="F2517" s="2">
        <v>1</v>
      </c>
      <c r="G2517" s="2" t="s">
        <v>26</v>
      </c>
      <c r="H2517" s="2" t="s">
        <v>9708</v>
      </c>
      <c r="I2517" s="2" t="s">
        <v>9709</v>
      </c>
      <c r="J2517" s="2" t="s">
        <v>9699</v>
      </c>
      <c r="K2517" s="2" t="s">
        <v>2215</v>
      </c>
      <c r="L2517" s="2" t="s">
        <v>9700</v>
      </c>
      <c r="M2517" s="2" t="s">
        <v>194</v>
      </c>
      <c r="N2517" s="2" t="s">
        <v>9701</v>
      </c>
      <c r="O2517" s="2" t="s">
        <v>9702</v>
      </c>
      <c r="P2517" s="2" t="s">
        <v>34</v>
      </c>
      <c r="Q2517" s="2" t="s">
        <v>35</v>
      </c>
      <c r="R2517" s="2" t="s">
        <v>9703</v>
      </c>
      <c r="S2517" s="2" t="s">
        <v>9704</v>
      </c>
      <c r="T2517" s="2" t="s">
        <v>9705</v>
      </c>
      <c r="U2517" s="2" t="s">
        <v>39</v>
      </c>
      <c r="V2517" s="4"/>
      <c r="W2517" s="5"/>
      <c r="X2517" s="5"/>
      <c r="Y2517" s="1"/>
    </row>
    <row r="2518" spans="1:25" customFormat="1" ht="157.5">
      <c r="A2518" s="2">
        <v>2516</v>
      </c>
      <c r="B2518" s="24"/>
      <c r="C2518" s="32"/>
      <c r="D2518" s="2" t="s">
        <v>9238</v>
      </c>
      <c r="E2518" s="2"/>
      <c r="F2518" s="2">
        <v>1</v>
      </c>
      <c r="G2518" s="2" t="s">
        <v>26</v>
      </c>
      <c r="H2518" s="2" t="s">
        <v>9710</v>
      </c>
      <c r="I2518" s="2" t="s">
        <v>9711</v>
      </c>
      <c r="J2518" s="2" t="s">
        <v>9699</v>
      </c>
      <c r="K2518" s="2" t="s">
        <v>2215</v>
      </c>
      <c r="L2518" s="2" t="s">
        <v>9700</v>
      </c>
      <c r="M2518" s="2" t="s">
        <v>194</v>
      </c>
      <c r="N2518" s="2" t="s">
        <v>9701</v>
      </c>
      <c r="O2518" s="2" t="s">
        <v>9712</v>
      </c>
      <c r="P2518" s="2" t="s">
        <v>34</v>
      </c>
      <c r="Q2518" s="2" t="s">
        <v>35</v>
      </c>
      <c r="R2518" s="2" t="s">
        <v>9703</v>
      </c>
      <c r="S2518" s="2" t="s">
        <v>9704</v>
      </c>
      <c r="T2518" s="2" t="s">
        <v>9705</v>
      </c>
      <c r="U2518" s="2" t="s">
        <v>39</v>
      </c>
      <c r="V2518" s="4"/>
      <c r="W2518" s="5"/>
      <c r="X2518" s="5"/>
      <c r="Y2518" s="1"/>
    </row>
    <row r="2519" spans="1:25" customFormat="1" ht="157.5">
      <c r="A2519" s="2">
        <v>2517</v>
      </c>
      <c r="B2519" s="24"/>
      <c r="C2519" s="32"/>
      <c r="D2519" s="2" t="s">
        <v>9238</v>
      </c>
      <c r="E2519" s="2"/>
      <c r="F2519" s="2">
        <v>1</v>
      </c>
      <c r="G2519" s="2" t="s">
        <v>258</v>
      </c>
      <c r="H2519" s="2" t="s">
        <v>9713</v>
      </c>
      <c r="I2519" s="2" t="s">
        <v>9714</v>
      </c>
      <c r="J2519" s="2" t="s">
        <v>9699</v>
      </c>
      <c r="K2519" s="2" t="s">
        <v>2215</v>
      </c>
      <c r="L2519" s="2" t="s">
        <v>9700</v>
      </c>
      <c r="M2519" s="2" t="s">
        <v>194</v>
      </c>
      <c r="N2519" s="2" t="s">
        <v>9701</v>
      </c>
      <c r="O2519" s="2" t="s">
        <v>9712</v>
      </c>
      <c r="P2519" s="2" t="s">
        <v>34</v>
      </c>
      <c r="Q2519" s="2" t="s">
        <v>35</v>
      </c>
      <c r="R2519" s="2" t="s">
        <v>9703</v>
      </c>
      <c r="S2519" s="2" t="s">
        <v>9704</v>
      </c>
      <c r="T2519" s="2" t="s">
        <v>9705</v>
      </c>
      <c r="U2519" s="2" t="s">
        <v>39</v>
      </c>
      <c r="V2519" s="4"/>
      <c r="W2519" s="5"/>
      <c r="X2519" s="5"/>
      <c r="Y2519" s="1"/>
    </row>
    <row r="2520" spans="1:25" customFormat="1" ht="157.5">
      <c r="A2520" s="2">
        <v>2518</v>
      </c>
      <c r="B2520" s="24"/>
      <c r="C2520" s="32"/>
      <c r="D2520" s="2" t="s">
        <v>9238</v>
      </c>
      <c r="E2520" s="2"/>
      <c r="F2520" s="2">
        <v>1</v>
      </c>
      <c r="G2520" s="2" t="s">
        <v>258</v>
      </c>
      <c r="H2520" s="2" t="s">
        <v>9715</v>
      </c>
      <c r="I2520" s="2" t="s">
        <v>9716</v>
      </c>
      <c r="J2520" s="2" t="s">
        <v>9699</v>
      </c>
      <c r="K2520" s="2" t="s">
        <v>2215</v>
      </c>
      <c r="L2520" s="2" t="s">
        <v>9700</v>
      </c>
      <c r="M2520" s="2" t="s">
        <v>194</v>
      </c>
      <c r="N2520" s="2" t="s">
        <v>9701</v>
      </c>
      <c r="O2520" s="2" t="s">
        <v>9712</v>
      </c>
      <c r="P2520" s="2" t="s">
        <v>34</v>
      </c>
      <c r="Q2520" s="2" t="s">
        <v>35</v>
      </c>
      <c r="R2520" s="2" t="s">
        <v>9703</v>
      </c>
      <c r="S2520" s="2" t="s">
        <v>9704</v>
      </c>
      <c r="T2520" s="2" t="s">
        <v>9705</v>
      </c>
      <c r="U2520" s="2" t="s">
        <v>39</v>
      </c>
      <c r="V2520" s="4"/>
      <c r="W2520" s="5"/>
      <c r="X2520" s="5"/>
      <c r="Y2520" s="1"/>
    </row>
    <row r="2521" spans="1:25" customFormat="1" ht="393.75">
      <c r="A2521" s="2">
        <v>2519</v>
      </c>
      <c r="B2521" s="2" t="s">
        <v>9717</v>
      </c>
      <c r="C2521" s="3" t="s">
        <v>9718</v>
      </c>
      <c r="D2521" s="2" t="s">
        <v>9238</v>
      </c>
      <c r="E2521" s="2"/>
      <c r="F2521" s="2">
        <v>3</v>
      </c>
      <c r="G2521" s="2" t="s">
        <v>661</v>
      </c>
      <c r="H2521" s="2" t="s">
        <v>9719</v>
      </c>
      <c r="I2521" s="2" t="s">
        <v>9720</v>
      </c>
      <c r="J2521" s="2" t="s">
        <v>9721</v>
      </c>
      <c r="K2521" s="2" t="s">
        <v>29</v>
      </c>
      <c r="L2521" s="2" t="s">
        <v>9722</v>
      </c>
      <c r="M2521" s="2" t="s">
        <v>194</v>
      </c>
      <c r="N2521" s="2" t="s">
        <v>9723</v>
      </c>
      <c r="O2521" s="2" t="s">
        <v>9724</v>
      </c>
      <c r="P2521" s="2" t="s">
        <v>34</v>
      </c>
      <c r="Q2521" s="2" t="s">
        <v>35</v>
      </c>
      <c r="R2521" s="2" t="s">
        <v>1750</v>
      </c>
      <c r="S2521" s="2" t="s">
        <v>9725</v>
      </c>
      <c r="T2521" s="2" t="s">
        <v>9726</v>
      </c>
      <c r="U2521" s="2" t="s">
        <v>9727</v>
      </c>
      <c r="V2521" s="4"/>
      <c r="W2521" s="5"/>
      <c r="X2521" s="5"/>
      <c r="Y2521" s="1"/>
    </row>
    <row r="2522" spans="1:25" customFormat="1" ht="78.75">
      <c r="A2522" s="2">
        <v>2520</v>
      </c>
      <c r="B2522" s="2" t="s">
        <v>9728</v>
      </c>
      <c r="C2522" s="3" t="s">
        <v>9729</v>
      </c>
      <c r="D2522" s="2" t="s">
        <v>9238</v>
      </c>
      <c r="E2522" s="2"/>
      <c r="F2522" s="2">
        <v>1</v>
      </c>
      <c r="G2522" s="2" t="s">
        <v>26</v>
      </c>
      <c r="H2522" s="2" t="s">
        <v>9730</v>
      </c>
      <c r="I2522" s="2" t="s">
        <v>93</v>
      </c>
      <c r="J2522" s="2" t="s">
        <v>9731</v>
      </c>
      <c r="K2522" s="2" t="s">
        <v>29</v>
      </c>
      <c r="L2522" s="2"/>
      <c r="M2522" s="2" t="s">
        <v>186</v>
      </c>
      <c r="N2522" s="2"/>
      <c r="O2522" s="2" t="s">
        <v>9732</v>
      </c>
      <c r="P2522" s="2" t="s">
        <v>34</v>
      </c>
      <c r="Q2522" s="2" t="s">
        <v>35</v>
      </c>
      <c r="R2522" s="2" t="s">
        <v>9733</v>
      </c>
      <c r="S2522" s="2" t="s">
        <v>9734</v>
      </c>
      <c r="T2522" s="2" t="s">
        <v>9735</v>
      </c>
      <c r="U2522" s="2" t="s">
        <v>5435</v>
      </c>
      <c r="V2522" s="4"/>
      <c r="W2522" s="5"/>
      <c r="X2522" s="5"/>
      <c r="Y2522" s="1"/>
    </row>
    <row r="2523" spans="1:25" customFormat="1" ht="267.75">
      <c r="A2523" s="2">
        <v>2521</v>
      </c>
      <c r="B2523" s="2" t="s">
        <v>9736</v>
      </c>
      <c r="C2523" s="3" t="s">
        <v>9737</v>
      </c>
      <c r="D2523" s="2" t="s">
        <v>9238</v>
      </c>
      <c r="E2523" s="2"/>
      <c r="F2523" s="2">
        <v>1</v>
      </c>
      <c r="G2523" s="2" t="s">
        <v>9738</v>
      </c>
      <c r="H2523" s="2" t="s">
        <v>9739</v>
      </c>
      <c r="I2523" s="2" t="s">
        <v>3948</v>
      </c>
      <c r="J2523" s="2" t="s">
        <v>9740</v>
      </c>
      <c r="K2523" s="2" t="s">
        <v>452</v>
      </c>
      <c r="L2523" s="2"/>
      <c r="M2523" s="2" t="s">
        <v>31</v>
      </c>
      <c r="N2523" s="2"/>
      <c r="O2523" s="2" t="s">
        <v>9741</v>
      </c>
      <c r="P2523" s="2" t="s">
        <v>34</v>
      </c>
      <c r="Q2523" s="2" t="s">
        <v>730</v>
      </c>
      <c r="R2523" s="2" t="s">
        <v>9742</v>
      </c>
      <c r="S2523" s="2" t="s">
        <v>9743</v>
      </c>
      <c r="T2523" s="2" t="s">
        <v>9744</v>
      </c>
      <c r="U2523" s="2" t="s">
        <v>5435</v>
      </c>
      <c r="V2523" s="4"/>
      <c r="W2523" s="5"/>
      <c r="X2523" s="5"/>
      <c r="Y2523" s="1"/>
    </row>
    <row r="2524" spans="1:25" customFormat="1" ht="393.75">
      <c r="A2524" s="2">
        <v>2522</v>
      </c>
      <c r="B2524" s="2" t="s">
        <v>9745</v>
      </c>
      <c r="C2524" s="3" t="s">
        <v>9746</v>
      </c>
      <c r="D2524" s="2" t="s">
        <v>9238</v>
      </c>
      <c r="E2524" s="2"/>
      <c r="F2524" s="2">
        <v>1</v>
      </c>
      <c r="G2524" s="2" t="s">
        <v>449</v>
      </c>
      <c r="H2524" s="2" t="s">
        <v>9747</v>
      </c>
      <c r="I2524" s="2" t="s">
        <v>761</v>
      </c>
      <c r="J2524" s="2" t="s">
        <v>9748</v>
      </c>
      <c r="K2524" s="2" t="s">
        <v>184</v>
      </c>
      <c r="L2524" s="2" t="s">
        <v>9749</v>
      </c>
      <c r="M2524" s="2" t="s">
        <v>194</v>
      </c>
      <c r="N2524" s="2" t="s">
        <v>9750</v>
      </c>
      <c r="O2524" s="2" t="s">
        <v>9751</v>
      </c>
      <c r="P2524" s="2" t="s">
        <v>34</v>
      </c>
      <c r="Q2524" s="2" t="s">
        <v>730</v>
      </c>
      <c r="R2524" s="2" t="s">
        <v>36</v>
      </c>
      <c r="S2524" s="2" t="s">
        <v>9752</v>
      </c>
      <c r="T2524" s="2" t="s">
        <v>9753</v>
      </c>
      <c r="U2524" s="2" t="s">
        <v>1691</v>
      </c>
      <c r="V2524" s="4"/>
      <c r="W2524" s="5"/>
      <c r="X2524" s="5"/>
      <c r="Y2524" s="1"/>
    </row>
    <row r="2525" spans="1:25" customFormat="1" ht="189">
      <c r="A2525" s="2">
        <v>2523</v>
      </c>
      <c r="B2525" s="2" t="s">
        <v>9754</v>
      </c>
      <c r="C2525" s="3" t="s">
        <v>9755</v>
      </c>
      <c r="D2525" s="2" t="s">
        <v>9238</v>
      </c>
      <c r="E2525" s="2"/>
      <c r="F2525" s="2">
        <v>3</v>
      </c>
      <c r="G2525" s="2" t="s">
        <v>26</v>
      </c>
      <c r="H2525" s="2" t="s">
        <v>9756</v>
      </c>
      <c r="I2525" s="2" t="s">
        <v>1000</v>
      </c>
      <c r="J2525" s="2" t="s">
        <v>9757</v>
      </c>
      <c r="K2525" s="2" t="s">
        <v>29</v>
      </c>
      <c r="L2525" s="2" t="s">
        <v>9758</v>
      </c>
      <c r="M2525" s="2" t="s">
        <v>186</v>
      </c>
      <c r="N2525" s="2" t="s">
        <v>9759</v>
      </c>
      <c r="O2525" s="2" t="s">
        <v>9760</v>
      </c>
      <c r="P2525" s="2" t="s">
        <v>34</v>
      </c>
      <c r="Q2525" s="2" t="s">
        <v>35</v>
      </c>
      <c r="R2525" s="2" t="s">
        <v>9761</v>
      </c>
      <c r="S2525" s="2" t="s">
        <v>9762</v>
      </c>
      <c r="T2525" s="2" t="s">
        <v>9763</v>
      </c>
      <c r="U2525" s="2" t="s">
        <v>5435</v>
      </c>
      <c r="V2525" s="4"/>
      <c r="W2525" s="5"/>
      <c r="X2525" s="5"/>
      <c r="Y2525" s="1"/>
    </row>
    <row r="2526" spans="1:25" customFormat="1" ht="362.25">
      <c r="A2526" s="2">
        <v>2524</v>
      </c>
      <c r="B2526" s="2" t="s">
        <v>9764</v>
      </c>
      <c r="C2526" s="3" t="s">
        <v>9765</v>
      </c>
      <c r="D2526" s="2" t="s">
        <v>9238</v>
      </c>
      <c r="E2526" s="2"/>
      <c r="F2526" s="2">
        <v>2</v>
      </c>
      <c r="G2526" s="2" t="s">
        <v>258</v>
      </c>
      <c r="H2526" s="2" t="s">
        <v>9766</v>
      </c>
      <c r="I2526" s="2" t="s">
        <v>9767</v>
      </c>
      <c r="J2526" s="2" t="s">
        <v>9768</v>
      </c>
      <c r="K2526" s="2" t="s">
        <v>673</v>
      </c>
      <c r="L2526" s="2" t="s">
        <v>9555</v>
      </c>
      <c r="M2526" s="2" t="s">
        <v>4881</v>
      </c>
      <c r="N2526" s="2" t="s">
        <v>9769</v>
      </c>
      <c r="O2526" s="2" t="s">
        <v>9770</v>
      </c>
      <c r="P2526" s="2" t="s">
        <v>1123</v>
      </c>
      <c r="Q2526" s="2" t="s">
        <v>730</v>
      </c>
      <c r="R2526" s="2" t="s">
        <v>9771</v>
      </c>
      <c r="S2526" s="2" t="s">
        <v>9772</v>
      </c>
      <c r="T2526" s="2" t="s">
        <v>9773</v>
      </c>
      <c r="U2526" s="2" t="s">
        <v>9774</v>
      </c>
      <c r="V2526" s="4"/>
      <c r="W2526" s="5"/>
      <c r="X2526" s="5"/>
      <c r="Y2526" s="1"/>
    </row>
    <row r="2527" spans="1:25" customFormat="1" ht="157.5">
      <c r="A2527" s="2">
        <v>2525</v>
      </c>
      <c r="B2527" s="2" t="s">
        <v>9775</v>
      </c>
      <c r="C2527" s="3" t="s">
        <v>9776</v>
      </c>
      <c r="D2527" s="2" t="s">
        <v>9238</v>
      </c>
      <c r="E2527" s="2"/>
      <c r="F2527" s="2">
        <v>1</v>
      </c>
      <c r="G2527" s="2" t="s">
        <v>449</v>
      </c>
      <c r="H2527" s="2" t="s">
        <v>9777</v>
      </c>
      <c r="I2527" s="2" t="s">
        <v>9778</v>
      </c>
      <c r="J2527" s="2" t="s">
        <v>9779</v>
      </c>
      <c r="K2527" s="2" t="s">
        <v>681</v>
      </c>
      <c r="L2527" s="2"/>
      <c r="M2527" s="2" t="s">
        <v>194</v>
      </c>
      <c r="N2527" s="2"/>
      <c r="O2527" s="2" t="s">
        <v>9780</v>
      </c>
      <c r="P2527" s="2" t="s">
        <v>34</v>
      </c>
      <c r="Q2527" s="2" t="s">
        <v>35</v>
      </c>
      <c r="R2527" s="2" t="s">
        <v>9781</v>
      </c>
      <c r="S2527" s="2" t="s">
        <v>9782</v>
      </c>
      <c r="T2527" s="2" t="s">
        <v>9783</v>
      </c>
      <c r="U2527" s="2" t="s">
        <v>1810</v>
      </c>
      <c r="V2527" s="4"/>
      <c r="W2527" s="5"/>
      <c r="X2527" s="5"/>
      <c r="Y2527" s="1"/>
    </row>
    <row r="2528" spans="1:25" customFormat="1" ht="78.75">
      <c r="A2528" s="2">
        <v>2526</v>
      </c>
      <c r="B2528" s="24" t="s">
        <v>9784</v>
      </c>
      <c r="C2528" s="32" t="s">
        <v>9785</v>
      </c>
      <c r="D2528" s="2" t="s">
        <v>9238</v>
      </c>
      <c r="E2528" s="2"/>
      <c r="F2528" s="2">
        <v>1</v>
      </c>
      <c r="G2528" s="2" t="s">
        <v>26</v>
      </c>
      <c r="H2528" s="2" t="s">
        <v>9786</v>
      </c>
      <c r="I2528" s="2" t="s">
        <v>9787</v>
      </c>
      <c r="J2528" s="2" t="s">
        <v>9788</v>
      </c>
      <c r="K2528" s="2" t="s">
        <v>29</v>
      </c>
      <c r="L2528" s="2" t="s">
        <v>9789</v>
      </c>
      <c r="M2528" s="2" t="s">
        <v>194</v>
      </c>
      <c r="N2528" s="2" t="s">
        <v>9790</v>
      </c>
      <c r="O2528" s="2" t="s">
        <v>9791</v>
      </c>
      <c r="P2528" s="2" t="s">
        <v>34</v>
      </c>
      <c r="Q2528" s="2" t="s">
        <v>35</v>
      </c>
      <c r="R2528" s="2" t="s">
        <v>827</v>
      </c>
      <c r="S2528" s="2" t="s">
        <v>9792</v>
      </c>
      <c r="T2528" s="2" t="s">
        <v>9793</v>
      </c>
      <c r="U2528" s="2" t="s">
        <v>39</v>
      </c>
      <c r="V2528" s="4"/>
      <c r="W2528" s="5"/>
      <c r="X2528" s="5"/>
      <c r="Y2528" s="1"/>
    </row>
    <row r="2529" spans="1:25" customFormat="1" ht="189">
      <c r="A2529" s="2">
        <v>2527</v>
      </c>
      <c r="B2529" s="24"/>
      <c r="C2529" s="32"/>
      <c r="D2529" s="2" t="s">
        <v>9238</v>
      </c>
      <c r="E2529" s="2"/>
      <c r="F2529" s="2">
        <v>1</v>
      </c>
      <c r="G2529" s="2" t="s">
        <v>26</v>
      </c>
      <c r="H2529" s="2" t="s">
        <v>9794</v>
      </c>
      <c r="I2529" s="2" t="s">
        <v>9795</v>
      </c>
      <c r="J2529" s="2" t="s">
        <v>9796</v>
      </c>
      <c r="K2529" s="2" t="s">
        <v>29</v>
      </c>
      <c r="L2529" s="2" t="s">
        <v>9797</v>
      </c>
      <c r="M2529" s="2" t="s">
        <v>31</v>
      </c>
      <c r="N2529" s="2" t="s">
        <v>9798</v>
      </c>
      <c r="O2529" s="2" t="s">
        <v>9799</v>
      </c>
      <c r="P2529" s="2" t="s">
        <v>34</v>
      </c>
      <c r="Q2529" s="2" t="s">
        <v>730</v>
      </c>
      <c r="R2529" s="2" t="s">
        <v>691</v>
      </c>
      <c r="S2529" s="2" t="s">
        <v>9800</v>
      </c>
      <c r="T2529" s="2" t="s">
        <v>9801</v>
      </c>
      <c r="U2529" s="2" t="s">
        <v>39</v>
      </c>
      <c r="V2529" s="4"/>
      <c r="W2529" s="5"/>
      <c r="X2529" s="5"/>
      <c r="Y2529" s="1"/>
    </row>
    <row r="2530" spans="1:25" customFormat="1" ht="141.75">
      <c r="A2530" s="2">
        <v>2528</v>
      </c>
      <c r="B2530" s="24"/>
      <c r="C2530" s="32"/>
      <c r="D2530" s="2" t="s">
        <v>9238</v>
      </c>
      <c r="E2530" s="2"/>
      <c r="F2530" s="2">
        <v>1</v>
      </c>
      <c r="G2530" s="2" t="s">
        <v>26</v>
      </c>
      <c r="H2530" s="2" t="s">
        <v>9802</v>
      </c>
      <c r="I2530" s="2" t="s">
        <v>9803</v>
      </c>
      <c r="J2530" s="2" t="s">
        <v>9804</v>
      </c>
      <c r="K2530" s="2" t="s">
        <v>29</v>
      </c>
      <c r="L2530" s="2" t="s">
        <v>9797</v>
      </c>
      <c r="M2530" s="2" t="s">
        <v>31</v>
      </c>
      <c r="N2530" s="2" t="s">
        <v>9798</v>
      </c>
      <c r="O2530" s="2" t="s">
        <v>9805</v>
      </c>
      <c r="P2530" s="2" t="s">
        <v>34</v>
      </c>
      <c r="Q2530" s="2" t="s">
        <v>730</v>
      </c>
      <c r="R2530" s="2" t="s">
        <v>691</v>
      </c>
      <c r="S2530" s="2" t="s">
        <v>9800</v>
      </c>
      <c r="T2530" s="2" t="s">
        <v>9801</v>
      </c>
      <c r="U2530" s="2" t="s">
        <v>39</v>
      </c>
      <c r="V2530" s="4"/>
      <c r="W2530" s="5"/>
      <c r="X2530" s="5"/>
      <c r="Y2530" s="1"/>
    </row>
    <row r="2531" spans="1:25" customFormat="1" ht="173.25">
      <c r="A2531" s="2">
        <v>2529</v>
      </c>
      <c r="B2531" s="24"/>
      <c r="C2531" s="32"/>
      <c r="D2531" s="2" t="s">
        <v>9238</v>
      </c>
      <c r="E2531" s="2"/>
      <c r="F2531" s="2">
        <v>1</v>
      </c>
      <c r="G2531" s="2" t="s">
        <v>26</v>
      </c>
      <c r="H2531" s="2" t="s">
        <v>9806</v>
      </c>
      <c r="I2531" s="2" t="s">
        <v>1350</v>
      </c>
      <c r="J2531" s="2" t="s">
        <v>9807</v>
      </c>
      <c r="K2531" s="2" t="s">
        <v>29</v>
      </c>
      <c r="L2531" s="2" t="s">
        <v>9797</v>
      </c>
      <c r="M2531" s="2" t="s">
        <v>31</v>
      </c>
      <c r="N2531" s="2" t="s">
        <v>9798</v>
      </c>
      <c r="O2531" s="2" t="s">
        <v>9808</v>
      </c>
      <c r="P2531" s="2" t="s">
        <v>34</v>
      </c>
      <c r="Q2531" s="2" t="s">
        <v>730</v>
      </c>
      <c r="R2531" s="2" t="s">
        <v>691</v>
      </c>
      <c r="S2531" s="2" t="s">
        <v>9800</v>
      </c>
      <c r="T2531" s="2" t="s">
        <v>9801</v>
      </c>
      <c r="U2531" s="2" t="s">
        <v>39</v>
      </c>
      <c r="V2531" s="4"/>
      <c r="W2531" s="5"/>
      <c r="X2531" s="5"/>
      <c r="Y2531" s="1"/>
    </row>
    <row r="2532" spans="1:25" customFormat="1" ht="173.25">
      <c r="A2532" s="2">
        <v>2530</v>
      </c>
      <c r="B2532" s="24" t="s">
        <v>9809</v>
      </c>
      <c r="C2532" s="32" t="s">
        <v>9810</v>
      </c>
      <c r="D2532" s="2" t="s">
        <v>9238</v>
      </c>
      <c r="E2532" s="2"/>
      <c r="F2532" s="2">
        <v>1</v>
      </c>
      <c r="G2532" s="2" t="s">
        <v>2033</v>
      </c>
      <c r="H2532" s="2" t="s">
        <v>9811</v>
      </c>
      <c r="I2532" s="2" t="s">
        <v>2687</v>
      </c>
      <c r="J2532" s="2" t="s">
        <v>9812</v>
      </c>
      <c r="K2532" s="2" t="s">
        <v>5452</v>
      </c>
      <c r="L2532" s="2" t="s">
        <v>9813</v>
      </c>
      <c r="M2532" s="2" t="s">
        <v>194</v>
      </c>
      <c r="N2532" s="2" t="s">
        <v>9814</v>
      </c>
      <c r="O2532" s="2" t="s">
        <v>9815</v>
      </c>
      <c r="P2532" s="2" t="s">
        <v>1123</v>
      </c>
      <c r="Q2532" s="2" t="s">
        <v>35</v>
      </c>
      <c r="R2532" s="2" t="s">
        <v>9816</v>
      </c>
      <c r="S2532" s="2" t="s">
        <v>9817</v>
      </c>
      <c r="T2532" s="2" t="s">
        <v>9818</v>
      </c>
      <c r="U2532" s="2" t="s">
        <v>712</v>
      </c>
      <c r="V2532" s="4"/>
      <c r="W2532" s="5"/>
      <c r="X2532" s="5"/>
      <c r="Y2532" s="1"/>
    </row>
    <row r="2533" spans="1:25" customFormat="1" ht="157.5">
      <c r="A2533" s="2">
        <v>2531</v>
      </c>
      <c r="B2533" s="24"/>
      <c r="C2533" s="32"/>
      <c r="D2533" s="2" t="s">
        <v>9238</v>
      </c>
      <c r="E2533" s="2"/>
      <c r="F2533" s="2">
        <v>2</v>
      </c>
      <c r="G2533" s="2" t="s">
        <v>2033</v>
      </c>
      <c r="H2533" s="2" t="s">
        <v>9819</v>
      </c>
      <c r="I2533" s="2" t="s">
        <v>2111</v>
      </c>
      <c r="J2533" s="2" t="s">
        <v>9820</v>
      </c>
      <c r="K2533" s="2" t="s">
        <v>5452</v>
      </c>
      <c r="L2533" s="2" t="s">
        <v>9813</v>
      </c>
      <c r="M2533" s="2" t="s">
        <v>194</v>
      </c>
      <c r="N2533" s="2" t="s">
        <v>9814</v>
      </c>
      <c r="O2533" s="2" t="s">
        <v>9815</v>
      </c>
      <c r="P2533" s="2" t="s">
        <v>1123</v>
      </c>
      <c r="Q2533" s="2" t="s">
        <v>35</v>
      </c>
      <c r="R2533" s="2" t="s">
        <v>9816</v>
      </c>
      <c r="S2533" s="2" t="s">
        <v>9817</v>
      </c>
      <c r="T2533" s="2" t="s">
        <v>9818</v>
      </c>
      <c r="U2533" s="2" t="s">
        <v>712</v>
      </c>
      <c r="V2533" s="4"/>
      <c r="W2533" s="5"/>
      <c r="X2533" s="5"/>
      <c r="Y2533" s="1"/>
    </row>
    <row r="2534" spans="1:25" customFormat="1" ht="157.5">
      <c r="A2534" s="2">
        <v>2532</v>
      </c>
      <c r="B2534" s="24"/>
      <c r="C2534" s="32"/>
      <c r="D2534" s="2" t="s">
        <v>9238</v>
      </c>
      <c r="E2534" s="2"/>
      <c r="F2534" s="2">
        <v>1</v>
      </c>
      <c r="G2534" s="2" t="s">
        <v>2033</v>
      </c>
      <c r="H2534" s="2" t="s">
        <v>9821</v>
      </c>
      <c r="I2534" s="2" t="s">
        <v>2111</v>
      </c>
      <c r="J2534" s="2" t="s">
        <v>9822</v>
      </c>
      <c r="K2534" s="2" t="s">
        <v>5452</v>
      </c>
      <c r="L2534" s="2" t="s">
        <v>9813</v>
      </c>
      <c r="M2534" s="2" t="s">
        <v>194</v>
      </c>
      <c r="N2534" s="2" t="s">
        <v>9814</v>
      </c>
      <c r="O2534" s="2" t="s">
        <v>9815</v>
      </c>
      <c r="P2534" s="2" t="s">
        <v>1123</v>
      </c>
      <c r="Q2534" s="2" t="s">
        <v>35</v>
      </c>
      <c r="R2534" s="2" t="s">
        <v>9816</v>
      </c>
      <c r="S2534" s="2" t="s">
        <v>9817</v>
      </c>
      <c r="T2534" s="2" t="s">
        <v>9818</v>
      </c>
      <c r="U2534" s="2" t="s">
        <v>712</v>
      </c>
      <c r="V2534" s="4"/>
      <c r="W2534" s="5"/>
      <c r="X2534" s="5"/>
      <c r="Y2534" s="1"/>
    </row>
    <row r="2535" spans="1:25" customFormat="1" ht="157.5">
      <c r="A2535" s="2">
        <v>2533</v>
      </c>
      <c r="B2535" s="24"/>
      <c r="C2535" s="32"/>
      <c r="D2535" s="2" t="s">
        <v>9238</v>
      </c>
      <c r="E2535" s="2"/>
      <c r="F2535" s="2">
        <v>1</v>
      </c>
      <c r="G2535" s="2" t="s">
        <v>2033</v>
      </c>
      <c r="H2535" s="2" t="s">
        <v>9823</v>
      </c>
      <c r="I2535" s="2" t="s">
        <v>2032</v>
      </c>
      <c r="J2535" s="2" t="s">
        <v>9824</v>
      </c>
      <c r="K2535" s="2" t="s">
        <v>5452</v>
      </c>
      <c r="L2535" s="2" t="s">
        <v>9813</v>
      </c>
      <c r="M2535" s="2" t="s">
        <v>194</v>
      </c>
      <c r="N2535" s="2" t="s">
        <v>9814</v>
      </c>
      <c r="O2535" s="2" t="s">
        <v>9815</v>
      </c>
      <c r="P2535" s="2" t="s">
        <v>1123</v>
      </c>
      <c r="Q2535" s="2" t="s">
        <v>35</v>
      </c>
      <c r="R2535" s="2" t="s">
        <v>9816</v>
      </c>
      <c r="S2535" s="2" t="s">
        <v>9817</v>
      </c>
      <c r="T2535" s="2" t="s">
        <v>9818</v>
      </c>
      <c r="U2535" s="2" t="s">
        <v>712</v>
      </c>
      <c r="V2535" s="4"/>
      <c r="W2535" s="5"/>
      <c r="X2535" s="5"/>
      <c r="Y2535" s="1"/>
    </row>
    <row r="2536" spans="1:25" customFormat="1" ht="330.75">
      <c r="A2536" s="2">
        <v>2534</v>
      </c>
      <c r="B2536" s="2" t="s">
        <v>9825</v>
      </c>
      <c r="C2536" s="3" t="s">
        <v>9826</v>
      </c>
      <c r="D2536" s="2" t="s">
        <v>9238</v>
      </c>
      <c r="E2536" s="2"/>
      <c r="F2536" s="2">
        <v>1</v>
      </c>
      <c r="G2536" s="2" t="s">
        <v>661</v>
      </c>
      <c r="H2536" s="2" t="s">
        <v>9827</v>
      </c>
      <c r="I2536" s="2" t="s">
        <v>767</v>
      </c>
      <c r="J2536" s="2" t="s">
        <v>9828</v>
      </c>
      <c r="K2536" s="2" t="s">
        <v>29</v>
      </c>
      <c r="L2536" s="2"/>
      <c r="M2536" s="2" t="s">
        <v>31</v>
      </c>
      <c r="N2536" s="2"/>
      <c r="O2536" s="2" t="s">
        <v>6549</v>
      </c>
      <c r="P2536" s="2" t="s">
        <v>34</v>
      </c>
      <c r="Q2536" s="2" t="s">
        <v>35</v>
      </c>
      <c r="R2536" s="2" t="s">
        <v>2524</v>
      </c>
      <c r="S2536" s="2" t="s">
        <v>9829</v>
      </c>
      <c r="T2536" s="2" t="s">
        <v>9830</v>
      </c>
      <c r="U2536" s="2" t="s">
        <v>5435</v>
      </c>
      <c r="V2536" s="4"/>
      <c r="W2536" s="5"/>
      <c r="X2536" s="5"/>
      <c r="Y2536" s="1"/>
    </row>
    <row r="2537" spans="1:25" customFormat="1" ht="173.25">
      <c r="A2537" s="2">
        <v>2535</v>
      </c>
      <c r="B2537" s="24" t="s">
        <v>9831</v>
      </c>
      <c r="C2537" s="32" t="s">
        <v>9832</v>
      </c>
      <c r="D2537" s="2" t="s">
        <v>9238</v>
      </c>
      <c r="E2537" s="2"/>
      <c r="F2537" s="2">
        <v>1</v>
      </c>
      <c r="G2537" s="2" t="s">
        <v>26</v>
      </c>
      <c r="H2537" s="2" t="s">
        <v>9833</v>
      </c>
      <c r="I2537" s="2" t="s">
        <v>1635</v>
      </c>
      <c r="J2537" s="2" t="s">
        <v>9834</v>
      </c>
      <c r="K2537" s="2" t="s">
        <v>4207</v>
      </c>
      <c r="L2537" s="2" t="s">
        <v>9835</v>
      </c>
      <c r="M2537" s="2" t="s">
        <v>194</v>
      </c>
      <c r="N2537" s="2" t="s">
        <v>9836</v>
      </c>
      <c r="O2537" s="2" t="s">
        <v>9837</v>
      </c>
      <c r="P2537" s="2" t="s">
        <v>34</v>
      </c>
      <c r="Q2537" s="2" t="s">
        <v>35</v>
      </c>
      <c r="R2537" s="2" t="s">
        <v>1959</v>
      </c>
      <c r="S2537" s="2" t="s">
        <v>9838</v>
      </c>
      <c r="T2537" s="2" t="s">
        <v>9839</v>
      </c>
      <c r="U2537" s="2" t="s">
        <v>39</v>
      </c>
      <c r="V2537" s="4"/>
      <c r="W2537" s="5"/>
      <c r="X2537" s="5"/>
      <c r="Y2537" s="1"/>
    </row>
    <row r="2538" spans="1:25" customFormat="1" ht="173.25">
      <c r="A2538" s="2">
        <v>2536</v>
      </c>
      <c r="B2538" s="24"/>
      <c r="C2538" s="32"/>
      <c r="D2538" s="2" t="s">
        <v>9238</v>
      </c>
      <c r="E2538" s="2"/>
      <c r="F2538" s="2">
        <v>2</v>
      </c>
      <c r="G2538" s="2" t="s">
        <v>26</v>
      </c>
      <c r="H2538" s="2" t="s">
        <v>9840</v>
      </c>
      <c r="I2538" s="2" t="s">
        <v>9841</v>
      </c>
      <c r="J2538" s="2" t="s">
        <v>9842</v>
      </c>
      <c r="K2538" s="2" t="s">
        <v>4207</v>
      </c>
      <c r="L2538" s="2" t="s">
        <v>9835</v>
      </c>
      <c r="M2538" s="2" t="s">
        <v>194</v>
      </c>
      <c r="N2538" s="2" t="s">
        <v>9836</v>
      </c>
      <c r="O2538" s="2" t="s">
        <v>9837</v>
      </c>
      <c r="P2538" s="2" t="s">
        <v>34</v>
      </c>
      <c r="Q2538" s="2" t="s">
        <v>35</v>
      </c>
      <c r="R2538" s="2" t="s">
        <v>1959</v>
      </c>
      <c r="S2538" s="2" t="s">
        <v>9838</v>
      </c>
      <c r="T2538" s="2" t="s">
        <v>9839</v>
      </c>
      <c r="U2538" s="2" t="s">
        <v>39</v>
      </c>
      <c r="V2538" s="4"/>
      <c r="W2538" s="5"/>
      <c r="X2538" s="5"/>
      <c r="Y2538" s="1"/>
    </row>
    <row r="2539" spans="1:25" customFormat="1" ht="173.25">
      <c r="A2539" s="2">
        <v>2537</v>
      </c>
      <c r="B2539" s="24"/>
      <c r="C2539" s="32"/>
      <c r="D2539" s="2" t="s">
        <v>9238</v>
      </c>
      <c r="E2539" s="2"/>
      <c r="F2539" s="2">
        <v>1</v>
      </c>
      <c r="G2539" s="2" t="s">
        <v>26</v>
      </c>
      <c r="H2539" s="2" t="s">
        <v>9843</v>
      </c>
      <c r="I2539" s="2" t="s">
        <v>1635</v>
      </c>
      <c r="J2539" s="2" t="s">
        <v>9844</v>
      </c>
      <c r="K2539" s="2" t="s">
        <v>4207</v>
      </c>
      <c r="L2539" s="2" t="s">
        <v>9835</v>
      </c>
      <c r="M2539" s="2" t="s">
        <v>194</v>
      </c>
      <c r="N2539" s="2" t="s">
        <v>9836</v>
      </c>
      <c r="O2539" s="2" t="s">
        <v>9837</v>
      </c>
      <c r="P2539" s="2" t="s">
        <v>34</v>
      </c>
      <c r="Q2539" s="2" t="s">
        <v>35</v>
      </c>
      <c r="R2539" s="2" t="s">
        <v>1959</v>
      </c>
      <c r="S2539" s="2" t="s">
        <v>9838</v>
      </c>
      <c r="T2539" s="2" t="s">
        <v>9839</v>
      </c>
      <c r="U2539" s="2" t="s">
        <v>39</v>
      </c>
      <c r="V2539" s="4"/>
      <c r="W2539" s="5"/>
      <c r="X2539" s="5"/>
      <c r="Y2539" s="1"/>
    </row>
    <row r="2540" spans="1:25" customFormat="1" ht="173.25">
      <c r="A2540" s="2">
        <v>2538</v>
      </c>
      <c r="B2540" s="24"/>
      <c r="C2540" s="32"/>
      <c r="D2540" s="2" t="s">
        <v>9238</v>
      </c>
      <c r="E2540" s="2"/>
      <c r="F2540" s="2">
        <v>1</v>
      </c>
      <c r="G2540" s="2" t="s">
        <v>26</v>
      </c>
      <c r="H2540" s="2" t="s">
        <v>9845</v>
      </c>
      <c r="I2540" s="2" t="s">
        <v>1635</v>
      </c>
      <c r="J2540" s="2" t="s">
        <v>9846</v>
      </c>
      <c r="K2540" s="2" t="s">
        <v>4207</v>
      </c>
      <c r="L2540" s="2" t="s">
        <v>9835</v>
      </c>
      <c r="M2540" s="2" t="s">
        <v>194</v>
      </c>
      <c r="N2540" s="2" t="s">
        <v>9836</v>
      </c>
      <c r="O2540" s="2" t="s">
        <v>9837</v>
      </c>
      <c r="P2540" s="2" t="s">
        <v>34</v>
      </c>
      <c r="Q2540" s="2" t="s">
        <v>35</v>
      </c>
      <c r="R2540" s="2" t="s">
        <v>1959</v>
      </c>
      <c r="S2540" s="2" t="s">
        <v>9838</v>
      </c>
      <c r="T2540" s="2" t="s">
        <v>9839</v>
      </c>
      <c r="U2540" s="2" t="s">
        <v>39</v>
      </c>
      <c r="V2540" s="4"/>
      <c r="W2540" s="5"/>
      <c r="X2540" s="5"/>
      <c r="Y2540" s="1"/>
    </row>
    <row r="2541" spans="1:25" customFormat="1" ht="173.25">
      <c r="A2541" s="2">
        <v>2539</v>
      </c>
      <c r="B2541" s="24"/>
      <c r="C2541" s="32"/>
      <c r="D2541" s="2" t="s">
        <v>9238</v>
      </c>
      <c r="E2541" s="2"/>
      <c r="F2541" s="2">
        <v>1</v>
      </c>
      <c r="G2541" s="2" t="s">
        <v>26</v>
      </c>
      <c r="H2541" s="2" t="s">
        <v>9847</v>
      </c>
      <c r="I2541" s="2" t="s">
        <v>1635</v>
      </c>
      <c r="J2541" s="2" t="s">
        <v>9846</v>
      </c>
      <c r="K2541" s="2" t="s">
        <v>4207</v>
      </c>
      <c r="L2541" s="2" t="s">
        <v>9835</v>
      </c>
      <c r="M2541" s="2" t="s">
        <v>194</v>
      </c>
      <c r="N2541" s="2" t="s">
        <v>9836</v>
      </c>
      <c r="O2541" s="2" t="s">
        <v>9837</v>
      </c>
      <c r="P2541" s="2" t="s">
        <v>34</v>
      </c>
      <c r="Q2541" s="2" t="s">
        <v>35</v>
      </c>
      <c r="R2541" s="2" t="s">
        <v>1959</v>
      </c>
      <c r="S2541" s="2" t="s">
        <v>9838</v>
      </c>
      <c r="T2541" s="2" t="s">
        <v>9839</v>
      </c>
      <c r="U2541" s="2" t="s">
        <v>39</v>
      </c>
      <c r="V2541" s="4"/>
      <c r="W2541" s="5"/>
      <c r="X2541" s="5"/>
      <c r="Y2541" s="1"/>
    </row>
    <row r="2542" spans="1:25" customFormat="1" ht="330.75">
      <c r="A2542" s="2">
        <v>2540</v>
      </c>
      <c r="B2542" s="2" t="s">
        <v>9848</v>
      </c>
      <c r="C2542" s="3" t="s">
        <v>9849</v>
      </c>
      <c r="D2542" s="2" t="s">
        <v>9238</v>
      </c>
      <c r="E2542" s="2"/>
      <c r="F2542" s="2">
        <v>2</v>
      </c>
      <c r="G2542" s="2" t="s">
        <v>258</v>
      </c>
      <c r="H2542" s="2" t="s">
        <v>9850</v>
      </c>
      <c r="I2542" s="2" t="s">
        <v>9851</v>
      </c>
      <c r="J2542" s="2" t="s">
        <v>9852</v>
      </c>
      <c r="K2542" s="2" t="s">
        <v>681</v>
      </c>
      <c r="L2542" s="2"/>
      <c r="M2542" s="2" t="s">
        <v>194</v>
      </c>
      <c r="N2542" s="2" t="s">
        <v>9853</v>
      </c>
      <c r="O2542" s="2" t="s">
        <v>9854</v>
      </c>
      <c r="P2542" s="2" t="s">
        <v>34</v>
      </c>
      <c r="Q2542" s="2" t="s">
        <v>35</v>
      </c>
      <c r="R2542" s="2" t="s">
        <v>5089</v>
      </c>
      <c r="S2542" s="2" t="s">
        <v>9855</v>
      </c>
      <c r="T2542" s="2" t="s">
        <v>9856</v>
      </c>
      <c r="U2542" s="2" t="s">
        <v>5435</v>
      </c>
      <c r="V2542" s="4"/>
      <c r="W2542" s="5"/>
      <c r="X2542" s="5"/>
      <c r="Y2542" s="1"/>
    </row>
    <row r="2543" spans="1:25" customFormat="1" ht="204.75">
      <c r="A2543" s="2">
        <v>2541</v>
      </c>
      <c r="B2543" s="24" t="s">
        <v>9857</v>
      </c>
      <c r="C2543" s="32" t="s">
        <v>9858</v>
      </c>
      <c r="D2543" s="2" t="s">
        <v>9238</v>
      </c>
      <c r="E2543" s="2"/>
      <c r="F2543" s="2">
        <v>5</v>
      </c>
      <c r="G2543" s="2" t="s">
        <v>661</v>
      </c>
      <c r="H2543" s="2" t="s">
        <v>9859</v>
      </c>
      <c r="I2543" s="2" t="s">
        <v>9860</v>
      </c>
      <c r="J2543" s="2" t="s">
        <v>5429</v>
      </c>
      <c r="K2543" s="2" t="s">
        <v>228</v>
      </c>
      <c r="L2543" s="2"/>
      <c r="M2543" s="2" t="s">
        <v>194</v>
      </c>
      <c r="N2543" s="2" t="s">
        <v>9861</v>
      </c>
      <c r="O2543" s="2" t="s">
        <v>4610</v>
      </c>
      <c r="P2543" s="2" t="s">
        <v>34</v>
      </c>
      <c r="Q2543" s="2" t="s">
        <v>35</v>
      </c>
      <c r="R2543" s="2" t="s">
        <v>691</v>
      </c>
      <c r="S2543" s="2" t="s">
        <v>9862</v>
      </c>
      <c r="T2543" s="2" t="s">
        <v>9863</v>
      </c>
      <c r="U2543" s="2" t="s">
        <v>712</v>
      </c>
      <c r="V2543" s="4"/>
      <c r="W2543" s="5"/>
      <c r="X2543" s="5"/>
      <c r="Y2543" s="1"/>
    </row>
    <row r="2544" spans="1:25" customFormat="1" ht="204.75">
      <c r="A2544" s="2">
        <v>2542</v>
      </c>
      <c r="B2544" s="24"/>
      <c r="C2544" s="32"/>
      <c r="D2544" s="2" t="s">
        <v>9238</v>
      </c>
      <c r="E2544" s="2"/>
      <c r="F2544" s="2">
        <v>5</v>
      </c>
      <c r="G2544" s="2" t="s">
        <v>661</v>
      </c>
      <c r="H2544" s="2" t="s">
        <v>9864</v>
      </c>
      <c r="I2544" s="2" t="s">
        <v>9865</v>
      </c>
      <c r="J2544" s="2" t="s">
        <v>5429</v>
      </c>
      <c r="K2544" s="2" t="s">
        <v>228</v>
      </c>
      <c r="L2544" s="2"/>
      <c r="M2544" s="2" t="s">
        <v>194</v>
      </c>
      <c r="N2544" s="2" t="s">
        <v>9861</v>
      </c>
      <c r="O2544" s="2" t="s">
        <v>4610</v>
      </c>
      <c r="P2544" s="2" t="s">
        <v>34</v>
      </c>
      <c r="Q2544" s="2" t="s">
        <v>35</v>
      </c>
      <c r="R2544" s="2" t="s">
        <v>691</v>
      </c>
      <c r="S2544" s="2" t="s">
        <v>9862</v>
      </c>
      <c r="T2544" s="2" t="s">
        <v>9863</v>
      </c>
      <c r="U2544" s="2" t="s">
        <v>712</v>
      </c>
      <c r="V2544" s="4"/>
      <c r="W2544" s="5"/>
      <c r="X2544" s="5"/>
      <c r="Y2544" s="1"/>
    </row>
    <row r="2545" spans="1:25" customFormat="1" ht="204.75">
      <c r="A2545" s="2">
        <v>2543</v>
      </c>
      <c r="B2545" s="24"/>
      <c r="C2545" s="32"/>
      <c r="D2545" s="2" t="s">
        <v>9238</v>
      </c>
      <c r="E2545" s="2"/>
      <c r="F2545" s="2">
        <v>3</v>
      </c>
      <c r="G2545" s="2" t="s">
        <v>661</v>
      </c>
      <c r="H2545" s="2" t="s">
        <v>9866</v>
      </c>
      <c r="I2545" s="2" t="s">
        <v>9867</v>
      </c>
      <c r="J2545" s="2" t="s">
        <v>5429</v>
      </c>
      <c r="K2545" s="2" t="s">
        <v>228</v>
      </c>
      <c r="L2545" s="2"/>
      <c r="M2545" s="2" t="s">
        <v>194</v>
      </c>
      <c r="N2545" s="2" t="s">
        <v>9861</v>
      </c>
      <c r="O2545" s="2" t="s">
        <v>4610</v>
      </c>
      <c r="P2545" s="2" t="s">
        <v>34</v>
      </c>
      <c r="Q2545" s="2" t="s">
        <v>35</v>
      </c>
      <c r="R2545" s="2" t="s">
        <v>691</v>
      </c>
      <c r="S2545" s="2" t="s">
        <v>9862</v>
      </c>
      <c r="T2545" s="2" t="s">
        <v>9863</v>
      </c>
      <c r="U2545" s="2" t="s">
        <v>712</v>
      </c>
      <c r="V2545" s="4"/>
      <c r="W2545" s="5"/>
      <c r="X2545" s="5"/>
      <c r="Y2545" s="1"/>
    </row>
    <row r="2546" spans="1:25" customFormat="1" ht="204.75">
      <c r="A2546" s="2">
        <v>2544</v>
      </c>
      <c r="B2546" s="24"/>
      <c r="C2546" s="32"/>
      <c r="D2546" s="2" t="s">
        <v>9238</v>
      </c>
      <c r="E2546" s="2"/>
      <c r="F2546" s="2">
        <v>4</v>
      </c>
      <c r="G2546" s="2" t="s">
        <v>2288</v>
      </c>
      <c r="H2546" s="2" t="s">
        <v>9868</v>
      </c>
      <c r="I2546" s="2" t="s">
        <v>9869</v>
      </c>
      <c r="J2546" s="2" t="s">
        <v>5429</v>
      </c>
      <c r="K2546" s="2" t="s">
        <v>228</v>
      </c>
      <c r="L2546" s="2"/>
      <c r="M2546" s="2" t="s">
        <v>194</v>
      </c>
      <c r="N2546" s="2" t="s">
        <v>9861</v>
      </c>
      <c r="O2546" s="2" t="s">
        <v>4610</v>
      </c>
      <c r="P2546" s="2" t="s">
        <v>34</v>
      </c>
      <c r="Q2546" s="2" t="s">
        <v>35</v>
      </c>
      <c r="R2546" s="2" t="s">
        <v>691</v>
      </c>
      <c r="S2546" s="2" t="s">
        <v>9862</v>
      </c>
      <c r="T2546" s="2" t="s">
        <v>9863</v>
      </c>
      <c r="U2546" s="2" t="s">
        <v>712</v>
      </c>
      <c r="V2546" s="4"/>
      <c r="W2546" s="5"/>
      <c r="X2546" s="5"/>
      <c r="Y2546" s="1"/>
    </row>
    <row r="2547" spans="1:25" customFormat="1" ht="173.25">
      <c r="A2547" s="2">
        <v>2545</v>
      </c>
      <c r="B2547" s="24" t="s">
        <v>9870</v>
      </c>
      <c r="C2547" s="32" t="s">
        <v>9871</v>
      </c>
      <c r="D2547" s="2" t="s">
        <v>9238</v>
      </c>
      <c r="E2547" s="2"/>
      <c r="F2547" s="2">
        <v>1</v>
      </c>
      <c r="G2547" s="2" t="s">
        <v>181</v>
      </c>
      <c r="H2547" s="2" t="s">
        <v>9872</v>
      </c>
      <c r="I2547" s="2" t="s">
        <v>1811</v>
      </c>
      <c r="J2547" s="2" t="s">
        <v>5429</v>
      </c>
      <c r="K2547" s="2" t="s">
        <v>9873</v>
      </c>
      <c r="L2547" s="2" t="s">
        <v>9874</v>
      </c>
      <c r="M2547" s="2" t="s">
        <v>194</v>
      </c>
      <c r="N2547" s="2" t="s">
        <v>9875</v>
      </c>
      <c r="O2547" s="2" t="s">
        <v>9876</v>
      </c>
      <c r="P2547" s="2" t="s">
        <v>34</v>
      </c>
      <c r="Q2547" s="2" t="s">
        <v>35</v>
      </c>
      <c r="R2547" s="2" t="s">
        <v>342</v>
      </c>
      <c r="S2547" s="2" t="s">
        <v>9877</v>
      </c>
      <c r="T2547" s="2" t="s">
        <v>9878</v>
      </c>
      <c r="U2547" s="2" t="s">
        <v>1641</v>
      </c>
      <c r="V2547" s="4"/>
      <c r="W2547" s="5"/>
      <c r="X2547" s="5"/>
      <c r="Y2547" s="1"/>
    </row>
    <row r="2548" spans="1:25" customFormat="1" ht="157.5">
      <c r="A2548" s="2">
        <v>2546</v>
      </c>
      <c r="B2548" s="24"/>
      <c r="C2548" s="32"/>
      <c r="D2548" s="2" t="s">
        <v>9238</v>
      </c>
      <c r="E2548" s="2"/>
      <c r="F2548" s="2">
        <v>1</v>
      </c>
      <c r="G2548" s="2" t="s">
        <v>181</v>
      </c>
      <c r="H2548" s="2" t="s">
        <v>9879</v>
      </c>
      <c r="I2548" s="2" t="s">
        <v>1811</v>
      </c>
      <c r="J2548" s="2" t="s">
        <v>5429</v>
      </c>
      <c r="K2548" s="2" t="s">
        <v>9873</v>
      </c>
      <c r="L2548" s="2" t="s">
        <v>9874</v>
      </c>
      <c r="M2548" s="2" t="s">
        <v>194</v>
      </c>
      <c r="N2548" s="2" t="s">
        <v>9875</v>
      </c>
      <c r="O2548" s="2" t="s">
        <v>9880</v>
      </c>
      <c r="P2548" s="2" t="s">
        <v>34</v>
      </c>
      <c r="Q2548" s="2" t="s">
        <v>35</v>
      </c>
      <c r="R2548" s="2" t="s">
        <v>342</v>
      </c>
      <c r="S2548" s="2" t="s">
        <v>9877</v>
      </c>
      <c r="T2548" s="2" t="s">
        <v>9878</v>
      </c>
      <c r="U2548" s="2" t="s">
        <v>1641</v>
      </c>
      <c r="V2548" s="4"/>
      <c r="W2548" s="5"/>
      <c r="X2548" s="5"/>
      <c r="Y2548" s="1"/>
    </row>
    <row r="2549" spans="1:25" customFormat="1" ht="173.25">
      <c r="A2549" s="2">
        <v>2547</v>
      </c>
      <c r="B2549" s="24"/>
      <c r="C2549" s="32"/>
      <c r="D2549" s="2" t="s">
        <v>9238</v>
      </c>
      <c r="E2549" s="2"/>
      <c r="F2549" s="2">
        <v>1</v>
      </c>
      <c r="G2549" s="2" t="s">
        <v>181</v>
      </c>
      <c r="H2549" s="2" t="s">
        <v>9881</v>
      </c>
      <c r="I2549" s="2" t="s">
        <v>1811</v>
      </c>
      <c r="J2549" s="2" t="s">
        <v>5429</v>
      </c>
      <c r="K2549" s="2" t="s">
        <v>9873</v>
      </c>
      <c r="L2549" s="2" t="s">
        <v>9874</v>
      </c>
      <c r="M2549" s="2" t="s">
        <v>194</v>
      </c>
      <c r="N2549" s="2" t="s">
        <v>9875</v>
      </c>
      <c r="O2549" s="2" t="s">
        <v>9882</v>
      </c>
      <c r="P2549" s="2" t="s">
        <v>34</v>
      </c>
      <c r="Q2549" s="2" t="s">
        <v>35</v>
      </c>
      <c r="R2549" s="2" t="s">
        <v>342</v>
      </c>
      <c r="S2549" s="2" t="s">
        <v>9877</v>
      </c>
      <c r="T2549" s="2" t="s">
        <v>9878</v>
      </c>
      <c r="U2549" s="2" t="s">
        <v>1641</v>
      </c>
      <c r="V2549" s="4"/>
      <c r="W2549" s="5"/>
      <c r="X2549" s="5"/>
      <c r="Y2549" s="1"/>
    </row>
    <row r="2550" spans="1:25" customFormat="1" ht="173.25">
      <c r="A2550" s="2">
        <v>2548</v>
      </c>
      <c r="B2550" s="24"/>
      <c r="C2550" s="32"/>
      <c r="D2550" s="2" t="s">
        <v>9238</v>
      </c>
      <c r="E2550" s="2"/>
      <c r="F2550" s="2">
        <v>1</v>
      </c>
      <c r="G2550" s="2" t="s">
        <v>181</v>
      </c>
      <c r="H2550" s="2" t="s">
        <v>9883</v>
      </c>
      <c r="I2550" s="2" t="s">
        <v>1811</v>
      </c>
      <c r="J2550" s="2" t="s">
        <v>5429</v>
      </c>
      <c r="K2550" s="2" t="s">
        <v>9873</v>
      </c>
      <c r="L2550" s="2" t="s">
        <v>9874</v>
      </c>
      <c r="M2550" s="2" t="s">
        <v>194</v>
      </c>
      <c r="N2550" s="2" t="s">
        <v>9875</v>
      </c>
      <c r="O2550" s="2" t="s">
        <v>9884</v>
      </c>
      <c r="P2550" s="2" t="s">
        <v>34</v>
      </c>
      <c r="Q2550" s="2" t="s">
        <v>35</v>
      </c>
      <c r="R2550" s="2" t="s">
        <v>342</v>
      </c>
      <c r="S2550" s="2" t="s">
        <v>9877</v>
      </c>
      <c r="T2550" s="2" t="s">
        <v>9878</v>
      </c>
      <c r="U2550" s="2" t="s">
        <v>1641</v>
      </c>
      <c r="V2550" s="4"/>
      <c r="W2550" s="5"/>
      <c r="X2550" s="5"/>
      <c r="Y2550" s="1"/>
    </row>
    <row r="2551" spans="1:25" customFormat="1" ht="173.25">
      <c r="A2551" s="2">
        <v>2549</v>
      </c>
      <c r="B2551" s="24"/>
      <c r="C2551" s="32"/>
      <c r="D2551" s="2" t="s">
        <v>9238</v>
      </c>
      <c r="E2551" s="2"/>
      <c r="F2551" s="2">
        <v>1</v>
      </c>
      <c r="G2551" s="2" t="s">
        <v>181</v>
      </c>
      <c r="H2551" s="2" t="s">
        <v>9885</v>
      </c>
      <c r="I2551" s="2" t="s">
        <v>1811</v>
      </c>
      <c r="J2551" s="2" t="s">
        <v>5429</v>
      </c>
      <c r="K2551" s="2" t="s">
        <v>9873</v>
      </c>
      <c r="L2551" s="2" t="s">
        <v>9874</v>
      </c>
      <c r="M2551" s="2" t="s">
        <v>194</v>
      </c>
      <c r="N2551" s="2" t="s">
        <v>9875</v>
      </c>
      <c r="O2551" s="2" t="s">
        <v>9886</v>
      </c>
      <c r="P2551" s="2" t="s">
        <v>34</v>
      </c>
      <c r="Q2551" s="2" t="s">
        <v>35</v>
      </c>
      <c r="R2551" s="2" t="s">
        <v>342</v>
      </c>
      <c r="S2551" s="2" t="s">
        <v>9877</v>
      </c>
      <c r="T2551" s="2" t="s">
        <v>9878</v>
      </c>
      <c r="U2551" s="2" t="s">
        <v>1641</v>
      </c>
      <c r="V2551" s="4"/>
      <c r="W2551" s="5"/>
      <c r="X2551" s="5"/>
      <c r="Y2551" s="1"/>
    </row>
    <row r="2552" spans="1:25" customFormat="1" ht="173.25">
      <c r="A2552" s="2">
        <v>2550</v>
      </c>
      <c r="B2552" s="24"/>
      <c r="C2552" s="32"/>
      <c r="D2552" s="2" t="s">
        <v>9238</v>
      </c>
      <c r="E2552" s="2"/>
      <c r="F2552" s="2">
        <v>1</v>
      </c>
      <c r="G2552" s="2" t="s">
        <v>181</v>
      </c>
      <c r="H2552" s="2" t="s">
        <v>9887</v>
      </c>
      <c r="I2552" s="2" t="s">
        <v>1811</v>
      </c>
      <c r="J2552" s="2" t="s">
        <v>5429</v>
      </c>
      <c r="K2552" s="2" t="s">
        <v>9873</v>
      </c>
      <c r="L2552" s="2" t="s">
        <v>9874</v>
      </c>
      <c r="M2552" s="2" t="s">
        <v>194</v>
      </c>
      <c r="N2552" s="2" t="s">
        <v>9875</v>
      </c>
      <c r="O2552" s="2" t="s">
        <v>9888</v>
      </c>
      <c r="P2552" s="2" t="s">
        <v>34</v>
      </c>
      <c r="Q2552" s="2" t="s">
        <v>35</v>
      </c>
      <c r="R2552" s="2" t="s">
        <v>342</v>
      </c>
      <c r="S2552" s="2" t="s">
        <v>9877</v>
      </c>
      <c r="T2552" s="2" t="s">
        <v>9878</v>
      </c>
      <c r="U2552" s="2" t="s">
        <v>1641</v>
      </c>
      <c r="V2552" s="4"/>
      <c r="W2552" s="5"/>
      <c r="X2552" s="5"/>
      <c r="Y2552" s="1"/>
    </row>
    <row r="2553" spans="1:25" customFormat="1" ht="189">
      <c r="A2553" s="2">
        <v>2551</v>
      </c>
      <c r="B2553" s="24"/>
      <c r="C2553" s="32"/>
      <c r="D2553" s="2" t="s">
        <v>9238</v>
      </c>
      <c r="E2553" s="2"/>
      <c r="F2553" s="2">
        <v>1</v>
      </c>
      <c r="G2553" s="2" t="s">
        <v>181</v>
      </c>
      <c r="H2553" s="2" t="s">
        <v>9889</v>
      </c>
      <c r="I2553" s="2" t="s">
        <v>1811</v>
      </c>
      <c r="J2553" s="2" t="s">
        <v>5429</v>
      </c>
      <c r="K2553" s="2" t="s">
        <v>9873</v>
      </c>
      <c r="L2553" s="2" t="s">
        <v>9874</v>
      </c>
      <c r="M2553" s="2" t="s">
        <v>194</v>
      </c>
      <c r="N2553" s="2" t="s">
        <v>9875</v>
      </c>
      <c r="O2553" s="2" t="s">
        <v>9890</v>
      </c>
      <c r="P2553" s="2" t="s">
        <v>34</v>
      </c>
      <c r="Q2553" s="2" t="s">
        <v>35</v>
      </c>
      <c r="R2553" s="2" t="s">
        <v>342</v>
      </c>
      <c r="S2553" s="2" t="s">
        <v>9877</v>
      </c>
      <c r="T2553" s="2" t="s">
        <v>9878</v>
      </c>
      <c r="U2553" s="2" t="s">
        <v>1641</v>
      </c>
      <c r="V2553" s="4"/>
      <c r="W2553" s="5"/>
      <c r="X2553" s="5"/>
      <c r="Y2553" s="1"/>
    </row>
    <row r="2554" spans="1:25" customFormat="1" ht="157.5">
      <c r="A2554" s="2">
        <v>2552</v>
      </c>
      <c r="B2554" s="24"/>
      <c r="C2554" s="32"/>
      <c r="D2554" s="2" t="s">
        <v>9238</v>
      </c>
      <c r="E2554" s="2"/>
      <c r="F2554" s="2">
        <v>1</v>
      </c>
      <c r="G2554" s="2" t="s">
        <v>181</v>
      </c>
      <c r="H2554" s="2" t="s">
        <v>9891</v>
      </c>
      <c r="I2554" s="2" t="s">
        <v>1811</v>
      </c>
      <c r="J2554" s="2" t="s">
        <v>5429</v>
      </c>
      <c r="K2554" s="2" t="s">
        <v>9873</v>
      </c>
      <c r="L2554" s="2" t="s">
        <v>9874</v>
      </c>
      <c r="M2554" s="2" t="s">
        <v>194</v>
      </c>
      <c r="N2554" s="2" t="s">
        <v>9875</v>
      </c>
      <c r="O2554" s="2" t="s">
        <v>9892</v>
      </c>
      <c r="P2554" s="2" t="s">
        <v>34</v>
      </c>
      <c r="Q2554" s="2" t="s">
        <v>35</v>
      </c>
      <c r="R2554" s="2" t="s">
        <v>342</v>
      </c>
      <c r="S2554" s="2" t="s">
        <v>9877</v>
      </c>
      <c r="T2554" s="2" t="s">
        <v>9878</v>
      </c>
      <c r="U2554" s="2" t="s">
        <v>1641</v>
      </c>
      <c r="V2554" s="4"/>
      <c r="W2554" s="5"/>
      <c r="X2554" s="5"/>
      <c r="Y2554" s="1"/>
    </row>
    <row r="2555" spans="1:25" customFormat="1" ht="157.5">
      <c r="A2555" s="2">
        <v>2553</v>
      </c>
      <c r="B2555" s="24"/>
      <c r="C2555" s="32"/>
      <c r="D2555" s="2" t="s">
        <v>9238</v>
      </c>
      <c r="E2555" s="2"/>
      <c r="F2555" s="2">
        <v>1</v>
      </c>
      <c r="G2555" s="2" t="s">
        <v>181</v>
      </c>
      <c r="H2555" s="2" t="s">
        <v>9893</v>
      </c>
      <c r="I2555" s="2" t="s">
        <v>1811</v>
      </c>
      <c r="J2555" s="2" t="s">
        <v>5429</v>
      </c>
      <c r="K2555" s="2" t="s">
        <v>9873</v>
      </c>
      <c r="L2555" s="2" t="s">
        <v>9874</v>
      </c>
      <c r="M2555" s="2" t="s">
        <v>194</v>
      </c>
      <c r="N2555" s="2" t="s">
        <v>9875</v>
      </c>
      <c r="O2555" s="2" t="s">
        <v>9894</v>
      </c>
      <c r="P2555" s="2" t="s">
        <v>34</v>
      </c>
      <c r="Q2555" s="2" t="s">
        <v>35</v>
      </c>
      <c r="R2555" s="2" t="s">
        <v>342</v>
      </c>
      <c r="S2555" s="2" t="s">
        <v>9877</v>
      </c>
      <c r="T2555" s="2" t="s">
        <v>9878</v>
      </c>
      <c r="U2555" s="2" t="s">
        <v>1641</v>
      </c>
      <c r="V2555" s="4"/>
      <c r="W2555" s="5"/>
      <c r="X2555" s="5"/>
      <c r="Y2555" s="1"/>
    </row>
    <row r="2556" spans="1:25" customFormat="1" ht="157.5">
      <c r="A2556" s="2">
        <v>2554</v>
      </c>
      <c r="B2556" s="24"/>
      <c r="C2556" s="32"/>
      <c r="D2556" s="2" t="s">
        <v>9238</v>
      </c>
      <c r="E2556" s="2"/>
      <c r="F2556" s="2">
        <v>1</v>
      </c>
      <c r="G2556" s="2" t="s">
        <v>181</v>
      </c>
      <c r="H2556" s="2" t="s">
        <v>9895</v>
      </c>
      <c r="I2556" s="2" t="s">
        <v>1811</v>
      </c>
      <c r="J2556" s="2" t="s">
        <v>5429</v>
      </c>
      <c r="K2556" s="2" t="s">
        <v>9873</v>
      </c>
      <c r="L2556" s="2" t="s">
        <v>9874</v>
      </c>
      <c r="M2556" s="2" t="s">
        <v>194</v>
      </c>
      <c r="N2556" s="2" t="s">
        <v>9875</v>
      </c>
      <c r="O2556" s="2" t="s">
        <v>9896</v>
      </c>
      <c r="P2556" s="2" t="s">
        <v>34</v>
      </c>
      <c r="Q2556" s="2" t="s">
        <v>35</v>
      </c>
      <c r="R2556" s="2" t="s">
        <v>342</v>
      </c>
      <c r="S2556" s="2" t="s">
        <v>9877</v>
      </c>
      <c r="T2556" s="2" t="s">
        <v>9878</v>
      </c>
      <c r="U2556" s="2" t="s">
        <v>5435</v>
      </c>
      <c r="V2556" s="4"/>
      <c r="W2556" s="5"/>
      <c r="X2556" s="5"/>
      <c r="Y2556" s="1"/>
    </row>
    <row r="2557" spans="1:25" customFormat="1" ht="173.25">
      <c r="A2557" s="2">
        <v>2555</v>
      </c>
      <c r="B2557" s="24"/>
      <c r="C2557" s="32"/>
      <c r="D2557" s="2" t="s">
        <v>9238</v>
      </c>
      <c r="E2557" s="2"/>
      <c r="F2557" s="2">
        <v>1</v>
      </c>
      <c r="G2557" s="2" t="s">
        <v>181</v>
      </c>
      <c r="H2557" s="2" t="s">
        <v>9897</v>
      </c>
      <c r="I2557" s="2" t="s">
        <v>1811</v>
      </c>
      <c r="J2557" s="2" t="s">
        <v>5429</v>
      </c>
      <c r="K2557" s="2" t="s">
        <v>9873</v>
      </c>
      <c r="L2557" s="2" t="s">
        <v>9874</v>
      </c>
      <c r="M2557" s="2" t="s">
        <v>194</v>
      </c>
      <c r="N2557" s="2" t="s">
        <v>9875</v>
      </c>
      <c r="O2557" s="2" t="s">
        <v>9898</v>
      </c>
      <c r="P2557" s="2" t="s">
        <v>34</v>
      </c>
      <c r="Q2557" s="2" t="s">
        <v>35</v>
      </c>
      <c r="R2557" s="2" t="s">
        <v>342</v>
      </c>
      <c r="S2557" s="2" t="s">
        <v>9877</v>
      </c>
      <c r="T2557" s="2" t="s">
        <v>9878</v>
      </c>
      <c r="U2557" s="2" t="s">
        <v>1641</v>
      </c>
      <c r="V2557" s="4"/>
      <c r="W2557" s="5"/>
      <c r="X2557" s="5"/>
      <c r="Y2557" s="1"/>
    </row>
    <row r="2558" spans="1:25" customFormat="1" ht="157.5">
      <c r="A2558" s="2">
        <v>2556</v>
      </c>
      <c r="B2558" s="24"/>
      <c r="C2558" s="32"/>
      <c r="D2558" s="2" t="s">
        <v>9238</v>
      </c>
      <c r="E2558" s="2"/>
      <c r="F2558" s="2">
        <v>1</v>
      </c>
      <c r="G2558" s="2" t="s">
        <v>181</v>
      </c>
      <c r="H2558" s="2" t="s">
        <v>9899</v>
      </c>
      <c r="I2558" s="2" t="s">
        <v>1811</v>
      </c>
      <c r="J2558" s="2" t="s">
        <v>5429</v>
      </c>
      <c r="K2558" s="2" t="s">
        <v>9873</v>
      </c>
      <c r="L2558" s="2" t="s">
        <v>9874</v>
      </c>
      <c r="M2558" s="2" t="s">
        <v>194</v>
      </c>
      <c r="N2558" s="2" t="s">
        <v>9875</v>
      </c>
      <c r="O2558" s="2" t="s">
        <v>9900</v>
      </c>
      <c r="P2558" s="2" t="s">
        <v>34</v>
      </c>
      <c r="Q2558" s="2" t="s">
        <v>35</v>
      </c>
      <c r="R2558" s="2" t="s">
        <v>342</v>
      </c>
      <c r="S2558" s="2" t="s">
        <v>9877</v>
      </c>
      <c r="T2558" s="2" t="s">
        <v>9878</v>
      </c>
      <c r="U2558" s="2" t="s">
        <v>1641</v>
      </c>
      <c r="V2558" s="4"/>
      <c r="W2558" s="5"/>
      <c r="X2558" s="5"/>
      <c r="Y2558" s="1"/>
    </row>
    <row r="2559" spans="1:25" customFormat="1" ht="173.25">
      <c r="A2559" s="2">
        <v>2557</v>
      </c>
      <c r="B2559" s="24"/>
      <c r="C2559" s="32"/>
      <c r="D2559" s="2" t="s">
        <v>9238</v>
      </c>
      <c r="E2559" s="2"/>
      <c r="F2559" s="2">
        <v>1</v>
      </c>
      <c r="G2559" s="2" t="s">
        <v>181</v>
      </c>
      <c r="H2559" s="2" t="s">
        <v>9901</v>
      </c>
      <c r="I2559" s="2" t="s">
        <v>1811</v>
      </c>
      <c r="J2559" s="2" t="s">
        <v>5429</v>
      </c>
      <c r="K2559" s="2" t="s">
        <v>9873</v>
      </c>
      <c r="L2559" s="2" t="s">
        <v>9874</v>
      </c>
      <c r="M2559" s="2" t="s">
        <v>194</v>
      </c>
      <c r="N2559" s="2" t="s">
        <v>9875</v>
      </c>
      <c r="O2559" s="2" t="s">
        <v>9902</v>
      </c>
      <c r="P2559" s="2" t="s">
        <v>34</v>
      </c>
      <c r="Q2559" s="2" t="s">
        <v>35</v>
      </c>
      <c r="R2559" s="2" t="s">
        <v>342</v>
      </c>
      <c r="S2559" s="2" t="s">
        <v>9877</v>
      </c>
      <c r="T2559" s="2" t="s">
        <v>9878</v>
      </c>
      <c r="U2559" s="2" t="s">
        <v>1641</v>
      </c>
      <c r="V2559" s="4"/>
      <c r="W2559" s="5"/>
      <c r="X2559" s="5"/>
      <c r="Y2559" s="1"/>
    </row>
    <row r="2560" spans="1:25" customFormat="1" ht="173.25">
      <c r="A2560" s="2">
        <v>2558</v>
      </c>
      <c r="B2560" s="24"/>
      <c r="C2560" s="32"/>
      <c r="D2560" s="2" t="s">
        <v>9238</v>
      </c>
      <c r="E2560" s="2"/>
      <c r="F2560" s="2">
        <v>1</v>
      </c>
      <c r="G2560" s="2" t="s">
        <v>181</v>
      </c>
      <c r="H2560" s="2" t="s">
        <v>9903</v>
      </c>
      <c r="I2560" s="2" t="s">
        <v>1811</v>
      </c>
      <c r="J2560" s="2" t="s">
        <v>5429</v>
      </c>
      <c r="K2560" s="2" t="s">
        <v>9873</v>
      </c>
      <c r="L2560" s="2" t="s">
        <v>9874</v>
      </c>
      <c r="M2560" s="2" t="s">
        <v>194</v>
      </c>
      <c r="N2560" s="2" t="s">
        <v>9875</v>
      </c>
      <c r="O2560" s="2" t="s">
        <v>9904</v>
      </c>
      <c r="P2560" s="2" t="s">
        <v>34</v>
      </c>
      <c r="Q2560" s="2" t="s">
        <v>35</v>
      </c>
      <c r="R2560" s="2" t="s">
        <v>342</v>
      </c>
      <c r="S2560" s="2" t="s">
        <v>9877</v>
      </c>
      <c r="T2560" s="2" t="s">
        <v>9878</v>
      </c>
      <c r="U2560" s="2" t="s">
        <v>1641</v>
      </c>
      <c r="V2560" s="4"/>
      <c r="W2560" s="5"/>
      <c r="X2560" s="5"/>
      <c r="Y2560" s="1"/>
    </row>
    <row r="2561" spans="1:25" customFormat="1" ht="173.25">
      <c r="A2561" s="2">
        <v>2559</v>
      </c>
      <c r="B2561" s="24"/>
      <c r="C2561" s="32"/>
      <c r="D2561" s="2" t="s">
        <v>9238</v>
      </c>
      <c r="E2561" s="2"/>
      <c r="F2561" s="2">
        <v>1</v>
      </c>
      <c r="G2561" s="2" t="s">
        <v>181</v>
      </c>
      <c r="H2561" s="2" t="s">
        <v>9905</v>
      </c>
      <c r="I2561" s="2" t="s">
        <v>1811</v>
      </c>
      <c r="J2561" s="2" t="s">
        <v>5429</v>
      </c>
      <c r="K2561" s="2" t="s">
        <v>9873</v>
      </c>
      <c r="L2561" s="2" t="s">
        <v>9874</v>
      </c>
      <c r="M2561" s="2" t="s">
        <v>194</v>
      </c>
      <c r="N2561" s="2" t="s">
        <v>9875</v>
      </c>
      <c r="O2561" s="2" t="s">
        <v>9906</v>
      </c>
      <c r="P2561" s="2" t="s">
        <v>34</v>
      </c>
      <c r="Q2561" s="2" t="s">
        <v>35</v>
      </c>
      <c r="R2561" s="2" t="s">
        <v>342</v>
      </c>
      <c r="S2561" s="2" t="s">
        <v>9877</v>
      </c>
      <c r="T2561" s="2" t="s">
        <v>9878</v>
      </c>
      <c r="U2561" s="2" t="s">
        <v>1641</v>
      </c>
      <c r="V2561" s="4"/>
      <c r="W2561" s="5"/>
      <c r="X2561" s="5"/>
      <c r="Y2561" s="1"/>
    </row>
    <row r="2562" spans="1:25" customFormat="1" ht="173.25">
      <c r="A2562" s="2">
        <v>2560</v>
      </c>
      <c r="B2562" s="24"/>
      <c r="C2562" s="32"/>
      <c r="D2562" s="2" t="s">
        <v>9238</v>
      </c>
      <c r="E2562" s="2"/>
      <c r="F2562" s="2">
        <v>1</v>
      </c>
      <c r="G2562" s="2" t="s">
        <v>181</v>
      </c>
      <c r="H2562" s="2" t="s">
        <v>9907</v>
      </c>
      <c r="I2562" s="2" t="s">
        <v>1811</v>
      </c>
      <c r="J2562" s="2" t="s">
        <v>5429</v>
      </c>
      <c r="K2562" s="2" t="s">
        <v>9873</v>
      </c>
      <c r="L2562" s="2" t="s">
        <v>9874</v>
      </c>
      <c r="M2562" s="2" t="s">
        <v>194</v>
      </c>
      <c r="N2562" s="2" t="s">
        <v>9875</v>
      </c>
      <c r="O2562" s="2" t="s">
        <v>9908</v>
      </c>
      <c r="P2562" s="2" t="s">
        <v>34</v>
      </c>
      <c r="Q2562" s="2" t="s">
        <v>35</v>
      </c>
      <c r="R2562" s="2" t="s">
        <v>342</v>
      </c>
      <c r="S2562" s="2" t="s">
        <v>9877</v>
      </c>
      <c r="T2562" s="2" t="s">
        <v>9878</v>
      </c>
      <c r="U2562" s="2" t="s">
        <v>1641</v>
      </c>
      <c r="V2562" s="4"/>
      <c r="W2562" s="5"/>
      <c r="X2562" s="5"/>
      <c r="Y2562" s="1"/>
    </row>
    <row r="2563" spans="1:25" customFormat="1" ht="173.25">
      <c r="A2563" s="2">
        <v>2561</v>
      </c>
      <c r="B2563" s="24"/>
      <c r="C2563" s="32"/>
      <c r="D2563" s="2" t="s">
        <v>9238</v>
      </c>
      <c r="E2563" s="2"/>
      <c r="F2563" s="2">
        <v>1</v>
      </c>
      <c r="G2563" s="2" t="s">
        <v>181</v>
      </c>
      <c r="H2563" s="2" t="s">
        <v>9909</v>
      </c>
      <c r="I2563" s="2" t="s">
        <v>1811</v>
      </c>
      <c r="J2563" s="2" t="s">
        <v>5429</v>
      </c>
      <c r="K2563" s="2" t="s">
        <v>9873</v>
      </c>
      <c r="L2563" s="2" t="s">
        <v>9874</v>
      </c>
      <c r="M2563" s="2" t="s">
        <v>194</v>
      </c>
      <c r="N2563" s="2" t="s">
        <v>9875</v>
      </c>
      <c r="O2563" s="2" t="s">
        <v>9910</v>
      </c>
      <c r="P2563" s="2" t="s">
        <v>34</v>
      </c>
      <c r="Q2563" s="2" t="s">
        <v>35</v>
      </c>
      <c r="R2563" s="2" t="s">
        <v>342</v>
      </c>
      <c r="S2563" s="2" t="s">
        <v>9877</v>
      </c>
      <c r="T2563" s="2" t="s">
        <v>9878</v>
      </c>
      <c r="U2563" s="2" t="s">
        <v>1641</v>
      </c>
      <c r="V2563" s="4"/>
      <c r="W2563" s="5"/>
      <c r="X2563" s="5"/>
      <c r="Y2563" s="1"/>
    </row>
    <row r="2564" spans="1:25" customFormat="1" ht="173.25">
      <c r="A2564" s="2">
        <v>2562</v>
      </c>
      <c r="B2564" s="24"/>
      <c r="C2564" s="32"/>
      <c r="D2564" s="2" t="s">
        <v>9238</v>
      </c>
      <c r="E2564" s="2"/>
      <c r="F2564" s="2">
        <v>1</v>
      </c>
      <c r="G2564" s="2" t="s">
        <v>181</v>
      </c>
      <c r="H2564" s="2" t="s">
        <v>9911</v>
      </c>
      <c r="I2564" s="2" t="s">
        <v>1811</v>
      </c>
      <c r="J2564" s="2" t="s">
        <v>5429</v>
      </c>
      <c r="K2564" s="2" t="s">
        <v>9873</v>
      </c>
      <c r="L2564" s="2" t="s">
        <v>9874</v>
      </c>
      <c r="M2564" s="2" t="s">
        <v>194</v>
      </c>
      <c r="N2564" s="2" t="s">
        <v>9875</v>
      </c>
      <c r="O2564" s="2" t="s">
        <v>9912</v>
      </c>
      <c r="P2564" s="2" t="s">
        <v>34</v>
      </c>
      <c r="Q2564" s="2" t="s">
        <v>35</v>
      </c>
      <c r="R2564" s="2" t="s">
        <v>342</v>
      </c>
      <c r="S2564" s="2" t="s">
        <v>9877</v>
      </c>
      <c r="T2564" s="2" t="s">
        <v>9878</v>
      </c>
      <c r="U2564" s="2" t="s">
        <v>1641</v>
      </c>
      <c r="V2564" s="4"/>
      <c r="W2564" s="5"/>
      <c r="X2564" s="5"/>
      <c r="Y2564" s="1"/>
    </row>
    <row r="2565" spans="1:25" customFormat="1" ht="173.25">
      <c r="A2565" s="2">
        <v>2563</v>
      </c>
      <c r="B2565" s="24" t="s">
        <v>9913</v>
      </c>
      <c r="C2565" s="32" t="s">
        <v>9914</v>
      </c>
      <c r="D2565" s="2" t="s">
        <v>9238</v>
      </c>
      <c r="E2565" s="2"/>
      <c r="F2565" s="2">
        <v>1</v>
      </c>
      <c r="G2565" s="2" t="s">
        <v>258</v>
      </c>
      <c r="H2565" s="2" t="s">
        <v>9915</v>
      </c>
      <c r="I2565" s="2" t="s">
        <v>9916</v>
      </c>
      <c r="J2565" s="2" t="s">
        <v>9917</v>
      </c>
      <c r="K2565" s="2" t="s">
        <v>452</v>
      </c>
      <c r="L2565" s="2" t="s">
        <v>9918</v>
      </c>
      <c r="M2565" s="2" t="s">
        <v>194</v>
      </c>
      <c r="N2565" s="2" t="s">
        <v>9919</v>
      </c>
      <c r="O2565" s="2" t="s">
        <v>9920</v>
      </c>
      <c r="P2565" s="2" t="s">
        <v>34</v>
      </c>
      <c r="Q2565" s="2" t="s">
        <v>35</v>
      </c>
      <c r="R2565" s="2" t="s">
        <v>9921</v>
      </c>
      <c r="S2565" s="2" t="s">
        <v>9922</v>
      </c>
      <c r="T2565" s="2" t="s">
        <v>9923</v>
      </c>
      <c r="U2565" s="2" t="s">
        <v>677</v>
      </c>
      <c r="V2565" s="4"/>
      <c r="W2565" s="5"/>
      <c r="X2565" s="5"/>
      <c r="Y2565" s="1"/>
    </row>
    <row r="2566" spans="1:25" customFormat="1" ht="141.75">
      <c r="A2566" s="2">
        <v>2564</v>
      </c>
      <c r="B2566" s="24"/>
      <c r="C2566" s="32"/>
      <c r="D2566" s="2" t="s">
        <v>9238</v>
      </c>
      <c r="E2566" s="2"/>
      <c r="F2566" s="2">
        <v>1</v>
      </c>
      <c r="G2566" s="2" t="s">
        <v>258</v>
      </c>
      <c r="H2566" s="2" t="s">
        <v>9924</v>
      </c>
      <c r="I2566" s="2" t="s">
        <v>9925</v>
      </c>
      <c r="J2566" s="2" t="s">
        <v>9917</v>
      </c>
      <c r="K2566" s="2" t="s">
        <v>452</v>
      </c>
      <c r="L2566" s="2" t="s">
        <v>9918</v>
      </c>
      <c r="M2566" s="2" t="s">
        <v>194</v>
      </c>
      <c r="N2566" s="2" t="s">
        <v>9919</v>
      </c>
      <c r="O2566" s="2" t="s">
        <v>9920</v>
      </c>
      <c r="P2566" s="2" t="s">
        <v>34</v>
      </c>
      <c r="Q2566" s="2" t="s">
        <v>35</v>
      </c>
      <c r="R2566" s="2" t="s">
        <v>9921</v>
      </c>
      <c r="S2566" s="2" t="s">
        <v>9922</v>
      </c>
      <c r="T2566" s="2" t="s">
        <v>9923</v>
      </c>
      <c r="U2566" s="2" t="s">
        <v>677</v>
      </c>
      <c r="V2566" s="4"/>
      <c r="W2566" s="5"/>
      <c r="X2566" s="5"/>
      <c r="Y2566" s="1"/>
    </row>
    <row r="2567" spans="1:25" customFormat="1" ht="94.5">
      <c r="A2567" s="2">
        <v>2565</v>
      </c>
      <c r="B2567" s="24"/>
      <c r="C2567" s="32"/>
      <c r="D2567" s="2" t="s">
        <v>9238</v>
      </c>
      <c r="E2567" s="2"/>
      <c r="F2567" s="2">
        <v>1</v>
      </c>
      <c r="G2567" s="2" t="s">
        <v>258</v>
      </c>
      <c r="H2567" s="2" t="s">
        <v>9926</v>
      </c>
      <c r="I2567" s="2" t="s">
        <v>9927</v>
      </c>
      <c r="J2567" s="2" t="s">
        <v>9928</v>
      </c>
      <c r="K2567" s="2" t="s">
        <v>452</v>
      </c>
      <c r="L2567" s="2" t="s">
        <v>9918</v>
      </c>
      <c r="M2567" s="2" t="s">
        <v>194</v>
      </c>
      <c r="N2567" s="2" t="s">
        <v>9919</v>
      </c>
      <c r="O2567" s="2" t="s">
        <v>9920</v>
      </c>
      <c r="P2567" s="2" t="s">
        <v>34</v>
      </c>
      <c r="Q2567" s="2" t="s">
        <v>35</v>
      </c>
      <c r="R2567" s="2" t="s">
        <v>9921</v>
      </c>
      <c r="S2567" s="2" t="s">
        <v>9922</v>
      </c>
      <c r="T2567" s="2" t="s">
        <v>9923</v>
      </c>
      <c r="U2567" s="2" t="s">
        <v>677</v>
      </c>
      <c r="V2567" s="4"/>
      <c r="W2567" s="5"/>
      <c r="X2567" s="5"/>
      <c r="Y2567" s="1"/>
    </row>
    <row r="2568" spans="1:25" customFormat="1" ht="126">
      <c r="A2568" s="2">
        <v>2566</v>
      </c>
      <c r="B2568" s="24"/>
      <c r="C2568" s="32"/>
      <c r="D2568" s="2" t="s">
        <v>9238</v>
      </c>
      <c r="E2568" s="2"/>
      <c r="F2568" s="2">
        <v>1</v>
      </c>
      <c r="G2568" s="2" t="s">
        <v>258</v>
      </c>
      <c r="H2568" s="2" t="s">
        <v>9929</v>
      </c>
      <c r="I2568" s="2" t="s">
        <v>9927</v>
      </c>
      <c r="J2568" s="2" t="s">
        <v>9930</v>
      </c>
      <c r="K2568" s="2" t="s">
        <v>452</v>
      </c>
      <c r="L2568" s="2" t="s">
        <v>9918</v>
      </c>
      <c r="M2568" s="2" t="s">
        <v>194</v>
      </c>
      <c r="N2568" s="2" t="s">
        <v>9919</v>
      </c>
      <c r="O2568" s="2" t="s">
        <v>9920</v>
      </c>
      <c r="P2568" s="2" t="s">
        <v>34</v>
      </c>
      <c r="Q2568" s="2" t="s">
        <v>35</v>
      </c>
      <c r="R2568" s="2" t="s">
        <v>9921</v>
      </c>
      <c r="S2568" s="2" t="s">
        <v>9922</v>
      </c>
      <c r="T2568" s="2" t="s">
        <v>9923</v>
      </c>
      <c r="U2568" s="2" t="s">
        <v>677</v>
      </c>
      <c r="V2568" s="4"/>
      <c r="W2568" s="5"/>
      <c r="X2568" s="5"/>
      <c r="Y2568" s="1"/>
    </row>
    <row r="2569" spans="1:25" customFormat="1" ht="157.5">
      <c r="A2569" s="2">
        <v>2567</v>
      </c>
      <c r="B2569" s="24"/>
      <c r="C2569" s="32"/>
      <c r="D2569" s="2" t="s">
        <v>9238</v>
      </c>
      <c r="E2569" s="2"/>
      <c r="F2569" s="2">
        <v>1</v>
      </c>
      <c r="G2569" s="2" t="s">
        <v>258</v>
      </c>
      <c r="H2569" s="2" t="s">
        <v>9931</v>
      </c>
      <c r="I2569" s="2" t="s">
        <v>9925</v>
      </c>
      <c r="J2569" s="2" t="s">
        <v>9932</v>
      </c>
      <c r="K2569" s="2" t="s">
        <v>452</v>
      </c>
      <c r="L2569" s="2" t="s">
        <v>9918</v>
      </c>
      <c r="M2569" s="2" t="s">
        <v>194</v>
      </c>
      <c r="N2569" s="2" t="s">
        <v>9919</v>
      </c>
      <c r="O2569" s="2" t="s">
        <v>9920</v>
      </c>
      <c r="P2569" s="2" t="s">
        <v>34</v>
      </c>
      <c r="Q2569" s="2" t="s">
        <v>35</v>
      </c>
      <c r="R2569" s="2" t="s">
        <v>9921</v>
      </c>
      <c r="S2569" s="2" t="s">
        <v>9922</v>
      </c>
      <c r="T2569" s="2" t="s">
        <v>9923</v>
      </c>
      <c r="U2569" s="2" t="s">
        <v>677</v>
      </c>
      <c r="V2569" s="4"/>
      <c r="W2569" s="5"/>
      <c r="X2569" s="5"/>
      <c r="Y2569" s="1"/>
    </row>
    <row r="2570" spans="1:25" customFormat="1" ht="173.25">
      <c r="A2570" s="2">
        <v>2568</v>
      </c>
      <c r="B2570" s="24"/>
      <c r="C2570" s="32"/>
      <c r="D2570" s="2" t="s">
        <v>9238</v>
      </c>
      <c r="E2570" s="2"/>
      <c r="F2570" s="2">
        <v>1</v>
      </c>
      <c r="G2570" s="2" t="s">
        <v>258</v>
      </c>
      <c r="H2570" s="2" t="s">
        <v>9933</v>
      </c>
      <c r="I2570" s="2" t="s">
        <v>9925</v>
      </c>
      <c r="J2570" s="2" t="s">
        <v>9932</v>
      </c>
      <c r="K2570" s="2" t="s">
        <v>452</v>
      </c>
      <c r="L2570" s="2" t="s">
        <v>9918</v>
      </c>
      <c r="M2570" s="2" t="s">
        <v>194</v>
      </c>
      <c r="N2570" s="2" t="s">
        <v>9919</v>
      </c>
      <c r="O2570" s="2" t="s">
        <v>9920</v>
      </c>
      <c r="P2570" s="2" t="s">
        <v>34</v>
      </c>
      <c r="Q2570" s="2" t="s">
        <v>35</v>
      </c>
      <c r="R2570" s="2" t="s">
        <v>9921</v>
      </c>
      <c r="S2570" s="2" t="s">
        <v>9922</v>
      </c>
      <c r="T2570" s="2" t="s">
        <v>9923</v>
      </c>
      <c r="U2570" s="2" t="s">
        <v>677</v>
      </c>
      <c r="V2570" s="4"/>
      <c r="W2570" s="5"/>
      <c r="X2570" s="5"/>
      <c r="Y2570" s="1"/>
    </row>
    <row r="2571" spans="1:25" customFormat="1" ht="173.25">
      <c r="A2571" s="2">
        <v>2569</v>
      </c>
      <c r="B2571" s="24"/>
      <c r="C2571" s="32"/>
      <c r="D2571" s="2" t="s">
        <v>9238</v>
      </c>
      <c r="E2571" s="2"/>
      <c r="F2571" s="2">
        <v>1</v>
      </c>
      <c r="G2571" s="2" t="s">
        <v>258</v>
      </c>
      <c r="H2571" s="2" t="s">
        <v>9934</v>
      </c>
      <c r="I2571" s="2" t="s">
        <v>9935</v>
      </c>
      <c r="J2571" s="2" t="s">
        <v>9936</v>
      </c>
      <c r="K2571" s="2" t="s">
        <v>452</v>
      </c>
      <c r="L2571" s="2" t="s">
        <v>9918</v>
      </c>
      <c r="M2571" s="2" t="s">
        <v>194</v>
      </c>
      <c r="N2571" s="2" t="s">
        <v>9919</v>
      </c>
      <c r="O2571" s="2" t="s">
        <v>9920</v>
      </c>
      <c r="P2571" s="2" t="s">
        <v>34</v>
      </c>
      <c r="Q2571" s="2" t="s">
        <v>35</v>
      </c>
      <c r="R2571" s="2" t="s">
        <v>9921</v>
      </c>
      <c r="S2571" s="2" t="s">
        <v>9922</v>
      </c>
      <c r="T2571" s="2" t="s">
        <v>9923</v>
      </c>
      <c r="U2571" s="2" t="s">
        <v>677</v>
      </c>
      <c r="V2571" s="4"/>
      <c r="W2571" s="5"/>
      <c r="X2571" s="5"/>
      <c r="Y2571" s="1"/>
    </row>
    <row r="2572" spans="1:25" customFormat="1" ht="157.5">
      <c r="A2572" s="2">
        <v>2570</v>
      </c>
      <c r="B2572" s="24"/>
      <c r="C2572" s="32"/>
      <c r="D2572" s="2" t="s">
        <v>9238</v>
      </c>
      <c r="E2572" s="2"/>
      <c r="F2572" s="2">
        <v>1</v>
      </c>
      <c r="G2572" s="2" t="s">
        <v>258</v>
      </c>
      <c r="H2572" s="2" t="s">
        <v>9937</v>
      </c>
      <c r="I2572" s="2" t="s">
        <v>9938</v>
      </c>
      <c r="J2572" s="2" t="s">
        <v>9939</v>
      </c>
      <c r="K2572" s="2" t="s">
        <v>452</v>
      </c>
      <c r="L2572" s="2" t="s">
        <v>9918</v>
      </c>
      <c r="M2572" s="2" t="s">
        <v>194</v>
      </c>
      <c r="N2572" s="2" t="s">
        <v>9919</v>
      </c>
      <c r="O2572" s="2" t="s">
        <v>9920</v>
      </c>
      <c r="P2572" s="2" t="s">
        <v>34</v>
      </c>
      <c r="Q2572" s="2" t="s">
        <v>35</v>
      </c>
      <c r="R2572" s="2" t="s">
        <v>9921</v>
      </c>
      <c r="S2572" s="2" t="s">
        <v>9922</v>
      </c>
      <c r="T2572" s="2" t="s">
        <v>9923</v>
      </c>
      <c r="U2572" s="2" t="s">
        <v>677</v>
      </c>
      <c r="V2572" s="4"/>
      <c r="W2572" s="5"/>
      <c r="X2572" s="5"/>
      <c r="Y2572" s="1"/>
    </row>
    <row r="2573" spans="1:25" customFormat="1" ht="189">
      <c r="A2573" s="2">
        <v>2571</v>
      </c>
      <c r="B2573" s="24"/>
      <c r="C2573" s="32"/>
      <c r="D2573" s="2" t="s">
        <v>9238</v>
      </c>
      <c r="E2573" s="2"/>
      <c r="F2573" s="2">
        <v>1</v>
      </c>
      <c r="G2573" s="2" t="s">
        <v>258</v>
      </c>
      <c r="H2573" s="2" t="s">
        <v>9940</v>
      </c>
      <c r="I2573" s="2" t="s">
        <v>9941</v>
      </c>
      <c r="J2573" s="2" t="s">
        <v>9939</v>
      </c>
      <c r="K2573" s="2" t="s">
        <v>452</v>
      </c>
      <c r="L2573" s="2" t="s">
        <v>9918</v>
      </c>
      <c r="M2573" s="2" t="s">
        <v>194</v>
      </c>
      <c r="N2573" s="2" t="s">
        <v>9919</v>
      </c>
      <c r="O2573" s="2" t="s">
        <v>9920</v>
      </c>
      <c r="P2573" s="2" t="s">
        <v>34</v>
      </c>
      <c r="Q2573" s="2" t="s">
        <v>35</v>
      </c>
      <c r="R2573" s="2" t="s">
        <v>9921</v>
      </c>
      <c r="S2573" s="2" t="s">
        <v>9922</v>
      </c>
      <c r="T2573" s="2" t="s">
        <v>9923</v>
      </c>
      <c r="U2573" s="2" t="s">
        <v>677</v>
      </c>
      <c r="V2573" s="4"/>
      <c r="W2573" s="5"/>
      <c r="X2573" s="5"/>
      <c r="Y2573" s="1"/>
    </row>
    <row r="2574" spans="1:25" customFormat="1" ht="378">
      <c r="A2574" s="2">
        <v>2572</v>
      </c>
      <c r="B2574" s="2" t="s">
        <v>9942</v>
      </c>
      <c r="C2574" s="3" t="s">
        <v>9943</v>
      </c>
      <c r="D2574" s="2" t="s">
        <v>9238</v>
      </c>
      <c r="E2574" s="2"/>
      <c r="F2574" s="2">
        <v>1</v>
      </c>
      <c r="G2574" s="2" t="s">
        <v>26</v>
      </c>
      <c r="H2574" s="2" t="s">
        <v>9944</v>
      </c>
      <c r="I2574" s="2" t="s">
        <v>9945</v>
      </c>
      <c r="J2574" s="2" t="s">
        <v>9946</v>
      </c>
      <c r="K2574" s="2" t="s">
        <v>29</v>
      </c>
      <c r="L2574" s="2" t="s">
        <v>9947</v>
      </c>
      <c r="M2574" s="2" t="s">
        <v>186</v>
      </c>
      <c r="N2574" s="2" t="s">
        <v>9948</v>
      </c>
      <c r="O2574" s="2" t="s">
        <v>9949</v>
      </c>
      <c r="P2574" s="2" t="s">
        <v>34</v>
      </c>
      <c r="Q2574" s="2" t="s">
        <v>35</v>
      </c>
      <c r="R2574" s="2" t="s">
        <v>9950</v>
      </c>
      <c r="S2574" s="2" t="s">
        <v>9951</v>
      </c>
      <c r="T2574" s="2" t="s">
        <v>9952</v>
      </c>
      <c r="U2574" s="2" t="s">
        <v>39</v>
      </c>
      <c r="V2574" s="4"/>
      <c r="W2574" s="5"/>
      <c r="X2574" s="5"/>
      <c r="Y2574" s="1"/>
    </row>
    <row r="2575" spans="1:25" customFormat="1" ht="189">
      <c r="A2575" s="2">
        <v>2573</v>
      </c>
      <c r="B2575" s="24" t="s">
        <v>9953</v>
      </c>
      <c r="C2575" s="32" t="s">
        <v>9954</v>
      </c>
      <c r="D2575" s="2" t="s">
        <v>9238</v>
      </c>
      <c r="E2575" s="2"/>
      <c r="F2575" s="2">
        <v>2</v>
      </c>
      <c r="G2575" s="2" t="s">
        <v>2033</v>
      </c>
      <c r="H2575" s="2" t="s">
        <v>9955</v>
      </c>
      <c r="I2575" s="2" t="s">
        <v>9956</v>
      </c>
      <c r="J2575" s="2" t="s">
        <v>9957</v>
      </c>
      <c r="K2575" s="2" t="s">
        <v>29</v>
      </c>
      <c r="L2575" s="2" t="s">
        <v>9958</v>
      </c>
      <c r="M2575" s="2" t="s">
        <v>186</v>
      </c>
      <c r="N2575" s="2" t="s">
        <v>9959</v>
      </c>
      <c r="O2575" s="2" t="s">
        <v>9960</v>
      </c>
      <c r="P2575" s="2" t="s">
        <v>34</v>
      </c>
      <c r="Q2575" s="2" t="s">
        <v>35</v>
      </c>
      <c r="R2575" s="2" t="s">
        <v>6138</v>
      </c>
      <c r="S2575" s="2" t="s">
        <v>9961</v>
      </c>
      <c r="T2575" s="2" t="s">
        <v>9962</v>
      </c>
      <c r="U2575" s="2" t="s">
        <v>9963</v>
      </c>
      <c r="V2575" s="4"/>
      <c r="W2575" s="5"/>
      <c r="X2575" s="5"/>
      <c r="Y2575" s="1"/>
    </row>
    <row r="2576" spans="1:25" customFormat="1" ht="157.5">
      <c r="A2576" s="2">
        <v>2574</v>
      </c>
      <c r="B2576" s="24"/>
      <c r="C2576" s="32"/>
      <c r="D2576" s="2" t="s">
        <v>9238</v>
      </c>
      <c r="E2576" s="2"/>
      <c r="F2576" s="2">
        <v>2</v>
      </c>
      <c r="G2576" s="2" t="s">
        <v>2033</v>
      </c>
      <c r="H2576" s="2" t="s">
        <v>9964</v>
      </c>
      <c r="I2576" s="2" t="s">
        <v>9965</v>
      </c>
      <c r="J2576" s="2" t="s">
        <v>9957</v>
      </c>
      <c r="K2576" s="2" t="s">
        <v>29</v>
      </c>
      <c r="L2576" s="2" t="s">
        <v>9958</v>
      </c>
      <c r="M2576" s="2" t="s">
        <v>186</v>
      </c>
      <c r="N2576" s="2" t="s">
        <v>9959</v>
      </c>
      <c r="O2576" s="2" t="s">
        <v>9960</v>
      </c>
      <c r="P2576" s="2" t="s">
        <v>34</v>
      </c>
      <c r="Q2576" s="2" t="s">
        <v>35</v>
      </c>
      <c r="R2576" s="2" t="s">
        <v>6138</v>
      </c>
      <c r="S2576" s="2" t="s">
        <v>9961</v>
      </c>
      <c r="T2576" s="2" t="s">
        <v>9962</v>
      </c>
      <c r="U2576" s="2" t="s">
        <v>9963</v>
      </c>
      <c r="V2576" s="4"/>
      <c r="W2576" s="5"/>
      <c r="X2576" s="5"/>
      <c r="Y2576" s="1"/>
    </row>
    <row r="2577" spans="1:25" customFormat="1" ht="126">
      <c r="A2577" s="2">
        <v>2575</v>
      </c>
      <c r="B2577" s="24"/>
      <c r="C2577" s="32"/>
      <c r="D2577" s="2" t="s">
        <v>9238</v>
      </c>
      <c r="E2577" s="2"/>
      <c r="F2577" s="2">
        <v>2</v>
      </c>
      <c r="G2577" s="2" t="s">
        <v>2033</v>
      </c>
      <c r="H2577" s="2" t="s">
        <v>9966</v>
      </c>
      <c r="I2577" s="2" t="s">
        <v>9967</v>
      </c>
      <c r="J2577" s="2" t="s">
        <v>9957</v>
      </c>
      <c r="K2577" s="2" t="s">
        <v>29</v>
      </c>
      <c r="L2577" s="2" t="s">
        <v>9958</v>
      </c>
      <c r="M2577" s="2" t="s">
        <v>186</v>
      </c>
      <c r="N2577" s="2" t="s">
        <v>9959</v>
      </c>
      <c r="O2577" s="2" t="s">
        <v>9960</v>
      </c>
      <c r="P2577" s="2" t="s">
        <v>34</v>
      </c>
      <c r="Q2577" s="2" t="s">
        <v>35</v>
      </c>
      <c r="R2577" s="2" t="s">
        <v>6138</v>
      </c>
      <c r="S2577" s="2" t="s">
        <v>9961</v>
      </c>
      <c r="T2577" s="2" t="s">
        <v>9962</v>
      </c>
      <c r="U2577" s="2" t="s">
        <v>9963</v>
      </c>
      <c r="V2577" s="4"/>
      <c r="W2577" s="5"/>
      <c r="X2577" s="5"/>
      <c r="Y2577" s="1"/>
    </row>
    <row r="2578" spans="1:25" customFormat="1" ht="173.25">
      <c r="A2578" s="2">
        <v>2576</v>
      </c>
      <c r="B2578" s="24"/>
      <c r="C2578" s="32"/>
      <c r="D2578" s="2" t="s">
        <v>9238</v>
      </c>
      <c r="E2578" s="2"/>
      <c r="F2578" s="2">
        <v>2</v>
      </c>
      <c r="G2578" s="2" t="s">
        <v>2033</v>
      </c>
      <c r="H2578" s="2" t="s">
        <v>9968</v>
      </c>
      <c r="I2578" s="2" t="s">
        <v>9969</v>
      </c>
      <c r="J2578" s="2" t="s">
        <v>9957</v>
      </c>
      <c r="K2578" s="2" t="s">
        <v>29</v>
      </c>
      <c r="L2578" s="2" t="s">
        <v>9958</v>
      </c>
      <c r="M2578" s="2" t="s">
        <v>186</v>
      </c>
      <c r="N2578" s="2" t="s">
        <v>9959</v>
      </c>
      <c r="O2578" s="2" t="s">
        <v>9960</v>
      </c>
      <c r="P2578" s="2" t="s">
        <v>34</v>
      </c>
      <c r="Q2578" s="2" t="s">
        <v>35</v>
      </c>
      <c r="R2578" s="2" t="s">
        <v>6138</v>
      </c>
      <c r="S2578" s="2" t="s">
        <v>9961</v>
      </c>
      <c r="T2578" s="2" t="s">
        <v>9962</v>
      </c>
      <c r="U2578" s="2" t="s">
        <v>9963</v>
      </c>
      <c r="V2578" s="4"/>
      <c r="W2578" s="5"/>
      <c r="X2578" s="5"/>
      <c r="Y2578" s="1"/>
    </row>
    <row r="2579" spans="1:25" customFormat="1" ht="173.25">
      <c r="A2579" s="2">
        <v>2577</v>
      </c>
      <c r="B2579" s="24"/>
      <c r="C2579" s="32"/>
      <c r="D2579" s="2" t="s">
        <v>9238</v>
      </c>
      <c r="E2579" s="2"/>
      <c r="F2579" s="2">
        <v>2</v>
      </c>
      <c r="G2579" s="2" t="s">
        <v>258</v>
      </c>
      <c r="H2579" s="2" t="s">
        <v>9970</v>
      </c>
      <c r="I2579" s="2" t="s">
        <v>9971</v>
      </c>
      <c r="J2579" s="2" t="s">
        <v>9957</v>
      </c>
      <c r="K2579" s="2" t="s">
        <v>29</v>
      </c>
      <c r="L2579" s="2" t="s">
        <v>9958</v>
      </c>
      <c r="M2579" s="2" t="s">
        <v>186</v>
      </c>
      <c r="N2579" s="2" t="s">
        <v>9959</v>
      </c>
      <c r="O2579" s="2" t="s">
        <v>9960</v>
      </c>
      <c r="P2579" s="2" t="s">
        <v>34</v>
      </c>
      <c r="Q2579" s="2" t="s">
        <v>35</v>
      </c>
      <c r="R2579" s="2" t="s">
        <v>6138</v>
      </c>
      <c r="S2579" s="2" t="s">
        <v>9961</v>
      </c>
      <c r="T2579" s="2" t="s">
        <v>9962</v>
      </c>
      <c r="U2579" s="2" t="s">
        <v>9963</v>
      </c>
      <c r="V2579" s="4"/>
      <c r="W2579" s="5"/>
      <c r="X2579" s="5"/>
      <c r="Y2579" s="1"/>
    </row>
    <row r="2580" spans="1:25" customFormat="1" ht="173.25">
      <c r="A2580" s="2">
        <v>2578</v>
      </c>
      <c r="B2580" s="24"/>
      <c r="C2580" s="32"/>
      <c r="D2580" s="2" t="s">
        <v>9238</v>
      </c>
      <c r="E2580" s="2"/>
      <c r="F2580" s="2">
        <v>2</v>
      </c>
      <c r="G2580" s="2" t="s">
        <v>258</v>
      </c>
      <c r="H2580" s="2" t="s">
        <v>9972</v>
      </c>
      <c r="I2580" s="2" t="s">
        <v>9973</v>
      </c>
      <c r="J2580" s="2" t="s">
        <v>9957</v>
      </c>
      <c r="K2580" s="2" t="s">
        <v>29</v>
      </c>
      <c r="L2580" s="2" t="s">
        <v>9958</v>
      </c>
      <c r="M2580" s="2" t="s">
        <v>186</v>
      </c>
      <c r="N2580" s="2" t="s">
        <v>9959</v>
      </c>
      <c r="O2580" s="2" t="s">
        <v>9960</v>
      </c>
      <c r="P2580" s="2" t="s">
        <v>34</v>
      </c>
      <c r="Q2580" s="2" t="s">
        <v>35</v>
      </c>
      <c r="R2580" s="2" t="s">
        <v>6138</v>
      </c>
      <c r="S2580" s="2" t="s">
        <v>9961</v>
      </c>
      <c r="T2580" s="2" t="s">
        <v>9962</v>
      </c>
      <c r="U2580" s="2" t="s">
        <v>9963</v>
      </c>
      <c r="V2580" s="4"/>
      <c r="W2580" s="5"/>
      <c r="X2580" s="5"/>
      <c r="Y2580" s="1"/>
    </row>
    <row r="2581" spans="1:25" customFormat="1" ht="157.5">
      <c r="A2581" s="2">
        <v>2579</v>
      </c>
      <c r="B2581" s="24"/>
      <c r="C2581" s="32"/>
      <c r="D2581" s="2" t="s">
        <v>9238</v>
      </c>
      <c r="E2581" s="2"/>
      <c r="F2581" s="2">
        <v>2</v>
      </c>
      <c r="G2581" s="2" t="s">
        <v>258</v>
      </c>
      <c r="H2581" s="2" t="s">
        <v>9974</v>
      </c>
      <c r="I2581" s="2" t="s">
        <v>9975</v>
      </c>
      <c r="J2581" s="2" t="s">
        <v>9957</v>
      </c>
      <c r="K2581" s="2" t="s">
        <v>29</v>
      </c>
      <c r="L2581" s="2" t="s">
        <v>9958</v>
      </c>
      <c r="M2581" s="2" t="s">
        <v>186</v>
      </c>
      <c r="N2581" s="2" t="s">
        <v>9959</v>
      </c>
      <c r="O2581" s="2" t="s">
        <v>9960</v>
      </c>
      <c r="P2581" s="2" t="s">
        <v>34</v>
      </c>
      <c r="Q2581" s="2" t="s">
        <v>35</v>
      </c>
      <c r="R2581" s="2" t="s">
        <v>6138</v>
      </c>
      <c r="S2581" s="2" t="s">
        <v>9961</v>
      </c>
      <c r="T2581" s="2" t="s">
        <v>9962</v>
      </c>
      <c r="U2581" s="2" t="s">
        <v>9963</v>
      </c>
      <c r="V2581" s="4"/>
      <c r="W2581" s="5"/>
      <c r="X2581" s="5"/>
      <c r="Y2581" s="1"/>
    </row>
    <row r="2582" spans="1:25" customFormat="1" ht="189">
      <c r="A2582" s="2">
        <v>2580</v>
      </c>
      <c r="B2582" s="24"/>
      <c r="C2582" s="32"/>
      <c r="D2582" s="2" t="s">
        <v>9238</v>
      </c>
      <c r="E2582" s="2"/>
      <c r="F2582" s="2">
        <v>2</v>
      </c>
      <c r="G2582" s="2" t="s">
        <v>258</v>
      </c>
      <c r="H2582" s="2" t="s">
        <v>9976</v>
      </c>
      <c r="I2582" s="2" t="s">
        <v>9977</v>
      </c>
      <c r="J2582" s="2" t="s">
        <v>9957</v>
      </c>
      <c r="K2582" s="2" t="s">
        <v>29</v>
      </c>
      <c r="L2582" s="2" t="s">
        <v>9958</v>
      </c>
      <c r="M2582" s="2" t="s">
        <v>186</v>
      </c>
      <c r="N2582" s="2" t="s">
        <v>9959</v>
      </c>
      <c r="O2582" s="2" t="s">
        <v>9960</v>
      </c>
      <c r="P2582" s="2" t="s">
        <v>34</v>
      </c>
      <c r="Q2582" s="2" t="s">
        <v>35</v>
      </c>
      <c r="R2582" s="2" t="s">
        <v>6138</v>
      </c>
      <c r="S2582" s="2" t="s">
        <v>9961</v>
      </c>
      <c r="T2582" s="2" t="s">
        <v>9962</v>
      </c>
      <c r="U2582" s="2" t="s">
        <v>9963</v>
      </c>
      <c r="V2582" s="4"/>
      <c r="W2582" s="5"/>
      <c r="X2582" s="5"/>
      <c r="Y2582" s="1"/>
    </row>
    <row r="2583" spans="1:25" customFormat="1" ht="189">
      <c r="A2583" s="2">
        <v>2581</v>
      </c>
      <c r="B2583" s="24"/>
      <c r="C2583" s="32"/>
      <c r="D2583" s="2" t="s">
        <v>9238</v>
      </c>
      <c r="E2583" s="2"/>
      <c r="F2583" s="2">
        <v>2</v>
      </c>
      <c r="G2583" s="2" t="s">
        <v>258</v>
      </c>
      <c r="H2583" s="2" t="s">
        <v>9978</v>
      </c>
      <c r="I2583" s="2" t="s">
        <v>5087</v>
      </c>
      <c r="J2583" s="2" t="s">
        <v>9957</v>
      </c>
      <c r="K2583" s="2" t="s">
        <v>29</v>
      </c>
      <c r="L2583" s="2" t="s">
        <v>9958</v>
      </c>
      <c r="M2583" s="2" t="s">
        <v>186</v>
      </c>
      <c r="N2583" s="2" t="s">
        <v>9959</v>
      </c>
      <c r="O2583" s="2" t="s">
        <v>9960</v>
      </c>
      <c r="P2583" s="2" t="s">
        <v>34</v>
      </c>
      <c r="Q2583" s="2" t="s">
        <v>35</v>
      </c>
      <c r="R2583" s="2" t="s">
        <v>6138</v>
      </c>
      <c r="S2583" s="2" t="s">
        <v>9961</v>
      </c>
      <c r="T2583" s="2" t="s">
        <v>9962</v>
      </c>
      <c r="U2583" s="2" t="s">
        <v>9963</v>
      </c>
      <c r="V2583" s="4"/>
      <c r="W2583" s="5"/>
      <c r="X2583" s="5"/>
      <c r="Y2583" s="1"/>
    </row>
    <row r="2584" spans="1:25" customFormat="1" ht="173.25">
      <c r="A2584" s="2">
        <v>2582</v>
      </c>
      <c r="B2584" s="24"/>
      <c r="C2584" s="32"/>
      <c r="D2584" s="2" t="s">
        <v>9238</v>
      </c>
      <c r="E2584" s="2"/>
      <c r="F2584" s="2">
        <v>2</v>
      </c>
      <c r="G2584" s="2" t="s">
        <v>258</v>
      </c>
      <c r="H2584" s="2" t="s">
        <v>9979</v>
      </c>
      <c r="I2584" s="2" t="s">
        <v>9980</v>
      </c>
      <c r="J2584" s="2" t="s">
        <v>9957</v>
      </c>
      <c r="K2584" s="2" t="s">
        <v>29</v>
      </c>
      <c r="L2584" s="2" t="s">
        <v>9958</v>
      </c>
      <c r="M2584" s="2" t="s">
        <v>186</v>
      </c>
      <c r="N2584" s="2" t="s">
        <v>9959</v>
      </c>
      <c r="O2584" s="2" t="s">
        <v>9960</v>
      </c>
      <c r="P2584" s="2" t="s">
        <v>34</v>
      </c>
      <c r="Q2584" s="2" t="s">
        <v>35</v>
      </c>
      <c r="R2584" s="2" t="s">
        <v>6138</v>
      </c>
      <c r="S2584" s="2" t="s">
        <v>9961</v>
      </c>
      <c r="T2584" s="2" t="s">
        <v>9962</v>
      </c>
      <c r="U2584" s="2" t="s">
        <v>9963</v>
      </c>
      <c r="V2584" s="4"/>
      <c r="W2584" s="5"/>
      <c r="X2584" s="5"/>
      <c r="Y2584" s="1"/>
    </row>
    <row r="2585" spans="1:25" customFormat="1" ht="173.25">
      <c r="A2585" s="2">
        <v>2583</v>
      </c>
      <c r="B2585" s="24"/>
      <c r="C2585" s="32"/>
      <c r="D2585" s="2" t="s">
        <v>9238</v>
      </c>
      <c r="E2585" s="2"/>
      <c r="F2585" s="2">
        <v>2</v>
      </c>
      <c r="G2585" s="2" t="s">
        <v>258</v>
      </c>
      <c r="H2585" s="2" t="s">
        <v>9981</v>
      </c>
      <c r="I2585" s="2" t="s">
        <v>9982</v>
      </c>
      <c r="J2585" s="2" t="s">
        <v>9957</v>
      </c>
      <c r="K2585" s="2" t="s">
        <v>29</v>
      </c>
      <c r="L2585" s="2" t="s">
        <v>9958</v>
      </c>
      <c r="M2585" s="2" t="s">
        <v>186</v>
      </c>
      <c r="N2585" s="2" t="s">
        <v>9959</v>
      </c>
      <c r="O2585" s="2" t="s">
        <v>9960</v>
      </c>
      <c r="P2585" s="2" t="s">
        <v>34</v>
      </c>
      <c r="Q2585" s="2" t="s">
        <v>35</v>
      </c>
      <c r="R2585" s="2" t="s">
        <v>6138</v>
      </c>
      <c r="S2585" s="2" t="s">
        <v>9961</v>
      </c>
      <c r="T2585" s="2" t="s">
        <v>9962</v>
      </c>
      <c r="U2585" s="2" t="s">
        <v>9963</v>
      </c>
      <c r="V2585" s="4"/>
      <c r="W2585" s="5"/>
      <c r="X2585" s="5"/>
      <c r="Y2585" s="1"/>
    </row>
    <row r="2586" spans="1:25" customFormat="1" ht="157.5">
      <c r="A2586" s="2">
        <v>2584</v>
      </c>
      <c r="B2586" s="24"/>
      <c r="C2586" s="32"/>
      <c r="D2586" s="2" t="s">
        <v>9238</v>
      </c>
      <c r="E2586" s="2"/>
      <c r="F2586" s="2">
        <v>2</v>
      </c>
      <c r="G2586" s="2" t="s">
        <v>258</v>
      </c>
      <c r="H2586" s="2" t="s">
        <v>9983</v>
      </c>
      <c r="I2586" s="2" t="s">
        <v>9982</v>
      </c>
      <c r="J2586" s="2" t="s">
        <v>9957</v>
      </c>
      <c r="K2586" s="2" t="s">
        <v>29</v>
      </c>
      <c r="L2586" s="2" t="s">
        <v>9958</v>
      </c>
      <c r="M2586" s="2" t="s">
        <v>186</v>
      </c>
      <c r="N2586" s="2" t="s">
        <v>9959</v>
      </c>
      <c r="O2586" s="2" t="s">
        <v>9960</v>
      </c>
      <c r="P2586" s="2" t="s">
        <v>34</v>
      </c>
      <c r="Q2586" s="2" t="s">
        <v>35</v>
      </c>
      <c r="R2586" s="2" t="s">
        <v>6138</v>
      </c>
      <c r="S2586" s="2" t="s">
        <v>9961</v>
      </c>
      <c r="T2586" s="2" t="s">
        <v>9962</v>
      </c>
      <c r="U2586" s="2" t="s">
        <v>9963</v>
      </c>
      <c r="V2586" s="4"/>
      <c r="W2586" s="5"/>
      <c r="X2586" s="5"/>
      <c r="Y2586" s="1"/>
    </row>
    <row r="2587" spans="1:25" customFormat="1" ht="157.5">
      <c r="A2587" s="2">
        <v>2585</v>
      </c>
      <c r="B2587" s="24"/>
      <c r="C2587" s="32"/>
      <c r="D2587" s="2" t="s">
        <v>9238</v>
      </c>
      <c r="E2587" s="2"/>
      <c r="F2587" s="2">
        <v>2</v>
      </c>
      <c r="G2587" s="2" t="s">
        <v>258</v>
      </c>
      <c r="H2587" s="2" t="s">
        <v>9984</v>
      </c>
      <c r="I2587" s="2" t="s">
        <v>9982</v>
      </c>
      <c r="J2587" s="2" t="s">
        <v>9957</v>
      </c>
      <c r="K2587" s="2" t="s">
        <v>29</v>
      </c>
      <c r="L2587" s="2" t="s">
        <v>9958</v>
      </c>
      <c r="M2587" s="2" t="s">
        <v>186</v>
      </c>
      <c r="N2587" s="2" t="s">
        <v>9959</v>
      </c>
      <c r="O2587" s="2" t="s">
        <v>9960</v>
      </c>
      <c r="P2587" s="2" t="s">
        <v>34</v>
      </c>
      <c r="Q2587" s="2" t="s">
        <v>35</v>
      </c>
      <c r="R2587" s="2" t="s">
        <v>6138</v>
      </c>
      <c r="S2587" s="2" t="s">
        <v>9961</v>
      </c>
      <c r="T2587" s="2" t="s">
        <v>9962</v>
      </c>
      <c r="U2587" s="2" t="s">
        <v>9963</v>
      </c>
      <c r="V2587" s="4"/>
      <c r="W2587" s="5"/>
      <c r="X2587" s="5"/>
      <c r="Y2587" s="1"/>
    </row>
    <row r="2588" spans="1:25" customFormat="1" ht="157.5">
      <c r="A2588" s="2">
        <v>2586</v>
      </c>
      <c r="B2588" s="24"/>
      <c r="C2588" s="32"/>
      <c r="D2588" s="2" t="s">
        <v>9238</v>
      </c>
      <c r="E2588" s="2"/>
      <c r="F2588" s="2">
        <v>2</v>
      </c>
      <c r="G2588" s="2" t="s">
        <v>258</v>
      </c>
      <c r="H2588" s="2" t="s">
        <v>9985</v>
      </c>
      <c r="I2588" s="2" t="s">
        <v>9986</v>
      </c>
      <c r="J2588" s="2" t="s">
        <v>9957</v>
      </c>
      <c r="K2588" s="2" t="s">
        <v>29</v>
      </c>
      <c r="L2588" s="2" t="s">
        <v>9958</v>
      </c>
      <c r="M2588" s="2" t="s">
        <v>186</v>
      </c>
      <c r="N2588" s="2" t="s">
        <v>9959</v>
      </c>
      <c r="O2588" s="2" t="s">
        <v>9960</v>
      </c>
      <c r="P2588" s="2" t="s">
        <v>34</v>
      </c>
      <c r="Q2588" s="2" t="s">
        <v>35</v>
      </c>
      <c r="R2588" s="2" t="s">
        <v>6138</v>
      </c>
      <c r="S2588" s="2" t="s">
        <v>9961</v>
      </c>
      <c r="T2588" s="2" t="s">
        <v>9962</v>
      </c>
      <c r="U2588" s="2" t="s">
        <v>9963</v>
      </c>
      <c r="V2588" s="4"/>
      <c r="W2588" s="5"/>
      <c r="X2588" s="5"/>
      <c r="Y2588" s="1"/>
    </row>
    <row r="2589" spans="1:25" customFormat="1" ht="189">
      <c r="A2589" s="2">
        <v>2587</v>
      </c>
      <c r="B2589" s="24"/>
      <c r="C2589" s="32"/>
      <c r="D2589" s="2" t="s">
        <v>9238</v>
      </c>
      <c r="E2589" s="2"/>
      <c r="F2589" s="2">
        <v>2</v>
      </c>
      <c r="G2589" s="2" t="s">
        <v>258</v>
      </c>
      <c r="H2589" s="2" t="s">
        <v>9987</v>
      </c>
      <c r="I2589" s="2" t="s">
        <v>9988</v>
      </c>
      <c r="J2589" s="2" t="s">
        <v>9957</v>
      </c>
      <c r="K2589" s="2" t="s">
        <v>29</v>
      </c>
      <c r="L2589" s="2" t="s">
        <v>9958</v>
      </c>
      <c r="M2589" s="2" t="s">
        <v>186</v>
      </c>
      <c r="N2589" s="2" t="s">
        <v>9959</v>
      </c>
      <c r="O2589" s="2" t="s">
        <v>9960</v>
      </c>
      <c r="P2589" s="2" t="s">
        <v>34</v>
      </c>
      <c r="Q2589" s="2" t="s">
        <v>35</v>
      </c>
      <c r="R2589" s="2" t="s">
        <v>6138</v>
      </c>
      <c r="S2589" s="2" t="s">
        <v>9961</v>
      </c>
      <c r="T2589" s="2" t="s">
        <v>9962</v>
      </c>
      <c r="U2589" s="2" t="s">
        <v>9963</v>
      </c>
      <c r="V2589" s="4"/>
      <c r="W2589" s="5"/>
      <c r="X2589" s="5"/>
      <c r="Y2589" s="1"/>
    </row>
    <row r="2590" spans="1:25" customFormat="1" ht="141.75">
      <c r="A2590" s="2">
        <v>2588</v>
      </c>
      <c r="B2590" s="24"/>
      <c r="C2590" s="32"/>
      <c r="D2590" s="2" t="s">
        <v>9238</v>
      </c>
      <c r="E2590" s="2"/>
      <c r="F2590" s="2">
        <v>2</v>
      </c>
      <c r="G2590" s="2" t="s">
        <v>258</v>
      </c>
      <c r="H2590" s="2" t="s">
        <v>9989</v>
      </c>
      <c r="I2590" s="2" t="s">
        <v>9990</v>
      </c>
      <c r="J2590" s="2" t="s">
        <v>9957</v>
      </c>
      <c r="K2590" s="2" t="s">
        <v>29</v>
      </c>
      <c r="L2590" s="2" t="s">
        <v>9958</v>
      </c>
      <c r="M2590" s="2" t="s">
        <v>186</v>
      </c>
      <c r="N2590" s="2" t="s">
        <v>9959</v>
      </c>
      <c r="O2590" s="2" t="s">
        <v>9960</v>
      </c>
      <c r="P2590" s="2" t="s">
        <v>34</v>
      </c>
      <c r="Q2590" s="2" t="s">
        <v>35</v>
      </c>
      <c r="R2590" s="2" t="s">
        <v>6138</v>
      </c>
      <c r="S2590" s="2" t="s">
        <v>9961</v>
      </c>
      <c r="T2590" s="2" t="s">
        <v>9962</v>
      </c>
      <c r="U2590" s="2" t="s">
        <v>9963</v>
      </c>
      <c r="V2590" s="4"/>
      <c r="W2590" s="5"/>
      <c r="X2590" s="5"/>
      <c r="Y2590" s="1"/>
    </row>
    <row r="2591" spans="1:25" customFormat="1" ht="173.25">
      <c r="A2591" s="2">
        <v>2589</v>
      </c>
      <c r="B2591" s="24"/>
      <c r="C2591" s="32"/>
      <c r="D2591" s="2" t="s">
        <v>9238</v>
      </c>
      <c r="E2591" s="2"/>
      <c r="F2591" s="2">
        <v>2</v>
      </c>
      <c r="G2591" s="2" t="s">
        <v>258</v>
      </c>
      <c r="H2591" s="2" t="s">
        <v>9991</v>
      </c>
      <c r="I2591" s="2" t="s">
        <v>9990</v>
      </c>
      <c r="J2591" s="2" t="s">
        <v>9957</v>
      </c>
      <c r="K2591" s="2" t="s">
        <v>29</v>
      </c>
      <c r="L2591" s="2" t="s">
        <v>9958</v>
      </c>
      <c r="M2591" s="2" t="s">
        <v>186</v>
      </c>
      <c r="N2591" s="2" t="s">
        <v>9959</v>
      </c>
      <c r="O2591" s="2" t="s">
        <v>9960</v>
      </c>
      <c r="P2591" s="2" t="s">
        <v>34</v>
      </c>
      <c r="Q2591" s="2" t="s">
        <v>35</v>
      </c>
      <c r="R2591" s="2" t="s">
        <v>6138</v>
      </c>
      <c r="S2591" s="2" t="s">
        <v>9961</v>
      </c>
      <c r="T2591" s="2" t="s">
        <v>9962</v>
      </c>
      <c r="U2591" s="2" t="s">
        <v>9963</v>
      </c>
      <c r="V2591" s="4"/>
      <c r="W2591" s="5"/>
      <c r="X2591" s="5"/>
      <c r="Y2591" s="1"/>
    </row>
    <row r="2592" spans="1:25" customFormat="1" ht="110.25">
      <c r="A2592" s="2">
        <v>2590</v>
      </c>
      <c r="B2592" s="24"/>
      <c r="C2592" s="32"/>
      <c r="D2592" s="2" t="s">
        <v>9238</v>
      </c>
      <c r="E2592" s="2"/>
      <c r="F2592" s="2">
        <v>2</v>
      </c>
      <c r="G2592" s="2" t="s">
        <v>258</v>
      </c>
      <c r="H2592" s="2" t="s">
        <v>9992</v>
      </c>
      <c r="I2592" s="2" t="s">
        <v>9993</v>
      </c>
      <c r="J2592" s="2" t="s">
        <v>9957</v>
      </c>
      <c r="K2592" s="2" t="s">
        <v>29</v>
      </c>
      <c r="L2592" s="2" t="s">
        <v>9958</v>
      </c>
      <c r="M2592" s="2" t="s">
        <v>186</v>
      </c>
      <c r="N2592" s="2" t="s">
        <v>9959</v>
      </c>
      <c r="O2592" s="2" t="s">
        <v>9960</v>
      </c>
      <c r="P2592" s="2" t="s">
        <v>34</v>
      </c>
      <c r="Q2592" s="2" t="s">
        <v>35</v>
      </c>
      <c r="R2592" s="2" t="s">
        <v>6138</v>
      </c>
      <c r="S2592" s="2" t="s">
        <v>9961</v>
      </c>
      <c r="T2592" s="2" t="s">
        <v>9962</v>
      </c>
      <c r="U2592" s="2" t="s">
        <v>9963</v>
      </c>
      <c r="V2592" s="4"/>
      <c r="W2592" s="5"/>
      <c r="X2592" s="5"/>
      <c r="Y2592" s="1"/>
    </row>
    <row r="2593" spans="1:25" customFormat="1" ht="315">
      <c r="A2593" s="2">
        <v>2591</v>
      </c>
      <c r="B2593" s="2" t="s">
        <v>9994</v>
      </c>
      <c r="C2593" s="3" t="s">
        <v>9995</v>
      </c>
      <c r="D2593" s="2" t="s">
        <v>9238</v>
      </c>
      <c r="E2593" s="2"/>
      <c r="F2593" s="2">
        <v>1</v>
      </c>
      <c r="G2593" s="2" t="s">
        <v>206</v>
      </c>
      <c r="H2593" s="2" t="s">
        <v>9996</v>
      </c>
      <c r="I2593" s="2" t="s">
        <v>4445</v>
      </c>
      <c r="J2593" s="2" t="s">
        <v>9997</v>
      </c>
      <c r="K2593" s="2" t="s">
        <v>9998</v>
      </c>
      <c r="L2593" s="2" t="s">
        <v>9999</v>
      </c>
      <c r="M2593" s="2" t="s">
        <v>31</v>
      </c>
      <c r="N2593" s="2" t="s">
        <v>10000</v>
      </c>
      <c r="O2593" s="2" t="s">
        <v>10001</v>
      </c>
      <c r="P2593" s="2" t="s">
        <v>34</v>
      </c>
      <c r="Q2593" s="2" t="s">
        <v>35</v>
      </c>
      <c r="R2593" s="2" t="s">
        <v>90</v>
      </c>
      <c r="S2593" s="2" t="s">
        <v>10002</v>
      </c>
      <c r="T2593" s="2" t="s">
        <v>10003</v>
      </c>
      <c r="U2593" s="2" t="s">
        <v>1810</v>
      </c>
      <c r="V2593" s="4"/>
      <c r="W2593" s="5"/>
      <c r="X2593" s="5"/>
      <c r="Y2593" s="1"/>
    </row>
    <row r="2594" spans="1:25" customFormat="1" ht="204.75">
      <c r="A2594" s="2">
        <v>2592</v>
      </c>
      <c r="B2594" s="24" t="s">
        <v>10004</v>
      </c>
      <c r="C2594" s="32" t="s">
        <v>10005</v>
      </c>
      <c r="D2594" s="2" t="s">
        <v>9238</v>
      </c>
      <c r="E2594" s="2"/>
      <c r="F2594" s="2">
        <v>1</v>
      </c>
      <c r="G2594" s="2" t="s">
        <v>3851</v>
      </c>
      <c r="H2594" s="2" t="s">
        <v>10006</v>
      </c>
      <c r="I2594" s="2" t="s">
        <v>10007</v>
      </c>
      <c r="J2594" s="2" t="s">
        <v>10008</v>
      </c>
      <c r="K2594" s="2" t="s">
        <v>228</v>
      </c>
      <c r="L2594" s="2" t="s">
        <v>10009</v>
      </c>
      <c r="M2594" s="2" t="s">
        <v>194</v>
      </c>
      <c r="N2594" s="2" t="s">
        <v>10010</v>
      </c>
      <c r="O2594" s="2" t="s">
        <v>10011</v>
      </c>
      <c r="P2594" s="2" t="s">
        <v>34</v>
      </c>
      <c r="Q2594" s="2" t="s">
        <v>730</v>
      </c>
      <c r="R2594" s="2" t="s">
        <v>36</v>
      </c>
      <c r="S2594" s="2" t="s">
        <v>10012</v>
      </c>
      <c r="T2594" s="2" t="s">
        <v>10013</v>
      </c>
      <c r="U2594" s="2" t="s">
        <v>712</v>
      </c>
      <c r="V2594" s="4"/>
      <c r="W2594" s="5"/>
      <c r="X2594" s="5"/>
      <c r="Y2594" s="1"/>
    </row>
    <row r="2595" spans="1:25" customFormat="1" ht="204.75">
      <c r="A2595" s="2">
        <v>2593</v>
      </c>
      <c r="B2595" s="24"/>
      <c r="C2595" s="32"/>
      <c r="D2595" s="2" t="s">
        <v>9238</v>
      </c>
      <c r="E2595" s="2"/>
      <c r="F2595" s="2">
        <v>1</v>
      </c>
      <c r="G2595" s="2" t="s">
        <v>3851</v>
      </c>
      <c r="H2595" s="2" t="s">
        <v>10014</v>
      </c>
      <c r="I2595" s="2" t="s">
        <v>10007</v>
      </c>
      <c r="J2595" s="2" t="s">
        <v>10015</v>
      </c>
      <c r="K2595" s="2" t="s">
        <v>228</v>
      </c>
      <c r="L2595" s="2" t="s">
        <v>10009</v>
      </c>
      <c r="M2595" s="2" t="s">
        <v>194</v>
      </c>
      <c r="N2595" s="2" t="s">
        <v>10010</v>
      </c>
      <c r="O2595" s="2" t="s">
        <v>10011</v>
      </c>
      <c r="P2595" s="2" t="s">
        <v>34</v>
      </c>
      <c r="Q2595" s="2" t="s">
        <v>730</v>
      </c>
      <c r="R2595" s="2" t="s">
        <v>36</v>
      </c>
      <c r="S2595" s="2" t="s">
        <v>10012</v>
      </c>
      <c r="T2595" s="2" t="s">
        <v>10013</v>
      </c>
      <c r="U2595" s="2" t="s">
        <v>712</v>
      </c>
      <c r="V2595" s="4"/>
      <c r="W2595" s="5"/>
      <c r="X2595" s="5"/>
      <c r="Y2595" s="1"/>
    </row>
    <row r="2596" spans="1:25" customFormat="1" ht="204.75">
      <c r="A2596" s="2">
        <v>2594</v>
      </c>
      <c r="B2596" s="24"/>
      <c r="C2596" s="32"/>
      <c r="D2596" s="2" t="s">
        <v>9238</v>
      </c>
      <c r="E2596" s="2"/>
      <c r="F2596" s="2">
        <v>1</v>
      </c>
      <c r="G2596" s="2" t="s">
        <v>3851</v>
      </c>
      <c r="H2596" s="2" t="s">
        <v>10016</v>
      </c>
      <c r="I2596" s="2" t="s">
        <v>918</v>
      </c>
      <c r="J2596" s="2" t="s">
        <v>10017</v>
      </c>
      <c r="K2596" s="2" t="s">
        <v>228</v>
      </c>
      <c r="L2596" s="2" t="s">
        <v>10009</v>
      </c>
      <c r="M2596" s="2" t="s">
        <v>194</v>
      </c>
      <c r="N2596" s="2" t="s">
        <v>10010</v>
      </c>
      <c r="O2596" s="2" t="s">
        <v>10011</v>
      </c>
      <c r="P2596" s="2" t="s">
        <v>34</v>
      </c>
      <c r="Q2596" s="2" t="s">
        <v>730</v>
      </c>
      <c r="R2596" s="2" t="s">
        <v>36</v>
      </c>
      <c r="S2596" s="2" t="s">
        <v>10012</v>
      </c>
      <c r="T2596" s="2" t="s">
        <v>10013</v>
      </c>
      <c r="U2596" s="2" t="s">
        <v>712</v>
      </c>
      <c r="V2596" s="4"/>
      <c r="W2596" s="5"/>
      <c r="X2596" s="5"/>
      <c r="Y2596" s="1"/>
    </row>
    <row r="2597" spans="1:25" customFormat="1" ht="204.75">
      <c r="A2597" s="2">
        <v>2595</v>
      </c>
      <c r="B2597" s="24"/>
      <c r="C2597" s="32"/>
      <c r="D2597" s="2" t="s">
        <v>9238</v>
      </c>
      <c r="E2597" s="2"/>
      <c r="F2597" s="2">
        <v>1</v>
      </c>
      <c r="G2597" s="2" t="s">
        <v>3851</v>
      </c>
      <c r="H2597" s="2" t="s">
        <v>10018</v>
      </c>
      <c r="I2597" s="2" t="s">
        <v>10019</v>
      </c>
      <c r="J2597" s="2" t="s">
        <v>10020</v>
      </c>
      <c r="K2597" s="2" t="s">
        <v>228</v>
      </c>
      <c r="L2597" s="2" t="s">
        <v>10009</v>
      </c>
      <c r="M2597" s="2" t="s">
        <v>194</v>
      </c>
      <c r="N2597" s="2" t="s">
        <v>10010</v>
      </c>
      <c r="O2597" s="2" t="s">
        <v>10011</v>
      </c>
      <c r="P2597" s="2" t="s">
        <v>34</v>
      </c>
      <c r="Q2597" s="2" t="s">
        <v>730</v>
      </c>
      <c r="R2597" s="2" t="s">
        <v>36</v>
      </c>
      <c r="S2597" s="2" t="s">
        <v>10012</v>
      </c>
      <c r="T2597" s="2" t="s">
        <v>10013</v>
      </c>
      <c r="U2597" s="2" t="s">
        <v>712</v>
      </c>
      <c r="V2597" s="4"/>
      <c r="W2597" s="5"/>
      <c r="X2597" s="5"/>
      <c r="Y2597" s="1"/>
    </row>
    <row r="2598" spans="1:25" customFormat="1" ht="204.75">
      <c r="A2598" s="2">
        <v>2596</v>
      </c>
      <c r="B2598" s="24"/>
      <c r="C2598" s="32"/>
      <c r="D2598" s="2" t="s">
        <v>9238</v>
      </c>
      <c r="E2598" s="2"/>
      <c r="F2598" s="2">
        <v>1</v>
      </c>
      <c r="G2598" s="2" t="s">
        <v>3851</v>
      </c>
      <c r="H2598" s="2" t="s">
        <v>10021</v>
      </c>
      <c r="I2598" s="2" t="s">
        <v>10022</v>
      </c>
      <c r="J2598" s="2" t="s">
        <v>10023</v>
      </c>
      <c r="K2598" s="2" t="s">
        <v>228</v>
      </c>
      <c r="L2598" s="2" t="s">
        <v>10009</v>
      </c>
      <c r="M2598" s="2" t="s">
        <v>194</v>
      </c>
      <c r="N2598" s="2" t="s">
        <v>10010</v>
      </c>
      <c r="O2598" s="2" t="s">
        <v>10011</v>
      </c>
      <c r="P2598" s="2" t="s">
        <v>34</v>
      </c>
      <c r="Q2598" s="2" t="s">
        <v>730</v>
      </c>
      <c r="R2598" s="2" t="s">
        <v>36</v>
      </c>
      <c r="S2598" s="2" t="s">
        <v>10012</v>
      </c>
      <c r="T2598" s="2" t="s">
        <v>10013</v>
      </c>
      <c r="U2598" s="2" t="s">
        <v>712</v>
      </c>
      <c r="V2598" s="4"/>
      <c r="W2598" s="5"/>
      <c r="X2598" s="5"/>
      <c r="Y2598" s="1"/>
    </row>
    <row r="2599" spans="1:25" customFormat="1" ht="204.75">
      <c r="A2599" s="2">
        <v>2597</v>
      </c>
      <c r="B2599" s="24"/>
      <c r="C2599" s="32"/>
      <c r="D2599" s="2" t="s">
        <v>9238</v>
      </c>
      <c r="E2599" s="2"/>
      <c r="F2599" s="2">
        <v>1</v>
      </c>
      <c r="G2599" s="2" t="s">
        <v>3851</v>
      </c>
      <c r="H2599" s="2" t="s">
        <v>10024</v>
      </c>
      <c r="I2599" s="2" t="s">
        <v>10022</v>
      </c>
      <c r="J2599" s="2" t="s">
        <v>10025</v>
      </c>
      <c r="K2599" s="2" t="s">
        <v>228</v>
      </c>
      <c r="L2599" s="2" t="s">
        <v>10009</v>
      </c>
      <c r="M2599" s="2" t="s">
        <v>194</v>
      </c>
      <c r="N2599" s="2" t="s">
        <v>10010</v>
      </c>
      <c r="O2599" s="2" t="s">
        <v>10011</v>
      </c>
      <c r="P2599" s="2" t="s">
        <v>34</v>
      </c>
      <c r="Q2599" s="2" t="s">
        <v>730</v>
      </c>
      <c r="R2599" s="2" t="s">
        <v>36</v>
      </c>
      <c r="S2599" s="2" t="s">
        <v>10012</v>
      </c>
      <c r="T2599" s="2" t="s">
        <v>10013</v>
      </c>
      <c r="U2599" s="2" t="s">
        <v>712</v>
      </c>
      <c r="V2599" s="4"/>
      <c r="W2599" s="5"/>
      <c r="X2599" s="5"/>
      <c r="Y2599" s="1"/>
    </row>
    <row r="2600" spans="1:25" customFormat="1" ht="204.75">
      <c r="A2600" s="2">
        <v>2598</v>
      </c>
      <c r="B2600" s="24"/>
      <c r="C2600" s="32"/>
      <c r="D2600" s="2" t="s">
        <v>9238</v>
      </c>
      <c r="E2600" s="2"/>
      <c r="F2600" s="2">
        <v>1</v>
      </c>
      <c r="G2600" s="2" t="s">
        <v>3851</v>
      </c>
      <c r="H2600" s="2" t="s">
        <v>10026</v>
      </c>
      <c r="I2600" s="2" t="s">
        <v>836</v>
      </c>
      <c r="J2600" s="2" t="s">
        <v>10027</v>
      </c>
      <c r="K2600" s="2" t="s">
        <v>228</v>
      </c>
      <c r="L2600" s="2" t="s">
        <v>10009</v>
      </c>
      <c r="M2600" s="2" t="s">
        <v>194</v>
      </c>
      <c r="N2600" s="2" t="s">
        <v>10010</v>
      </c>
      <c r="O2600" s="2" t="s">
        <v>10011</v>
      </c>
      <c r="P2600" s="2" t="s">
        <v>34</v>
      </c>
      <c r="Q2600" s="2" t="s">
        <v>730</v>
      </c>
      <c r="R2600" s="2" t="s">
        <v>36</v>
      </c>
      <c r="S2600" s="2" t="s">
        <v>10012</v>
      </c>
      <c r="T2600" s="2" t="s">
        <v>10013</v>
      </c>
      <c r="U2600" s="2" t="s">
        <v>712</v>
      </c>
      <c r="V2600" s="4"/>
      <c r="W2600" s="5"/>
      <c r="X2600" s="5"/>
      <c r="Y2600" s="1"/>
    </row>
    <row r="2601" spans="1:25" customFormat="1" ht="204.75">
      <c r="A2601" s="2">
        <v>2599</v>
      </c>
      <c r="B2601" s="24"/>
      <c r="C2601" s="32"/>
      <c r="D2601" s="2" t="s">
        <v>9238</v>
      </c>
      <c r="E2601" s="2"/>
      <c r="F2601" s="2">
        <v>1</v>
      </c>
      <c r="G2601" s="2" t="s">
        <v>3851</v>
      </c>
      <c r="H2601" s="2" t="s">
        <v>10028</v>
      </c>
      <c r="I2601" s="2" t="s">
        <v>10029</v>
      </c>
      <c r="J2601" s="2" t="s">
        <v>10030</v>
      </c>
      <c r="K2601" s="2" t="s">
        <v>228</v>
      </c>
      <c r="L2601" s="2" t="s">
        <v>10009</v>
      </c>
      <c r="M2601" s="2" t="s">
        <v>194</v>
      </c>
      <c r="N2601" s="2" t="s">
        <v>10010</v>
      </c>
      <c r="O2601" s="2" t="s">
        <v>10011</v>
      </c>
      <c r="P2601" s="2" t="s">
        <v>34</v>
      </c>
      <c r="Q2601" s="2" t="s">
        <v>35</v>
      </c>
      <c r="R2601" s="2" t="s">
        <v>36</v>
      </c>
      <c r="S2601" s="2" t="s">
        <v>10012</v>
      </c>
      <c r="T2601" s="2" t="s">
        <v>10013</v>
      </c>
      <c r="U2601" s="2" t="s">
        <v>712</v>
      </c>
      <c r="V2601" s="4"/>
      <c r="W2601" s="5"/>
      <c r="X2601" s="5"/>
      <c r="Y2601" s="1"/>
    </row>
    <row r="2602" spans="1:25" customFormat="1" ht="204.75">
      <c r="A2602" s="2">
        <v>2600</v>
      </c>
      <c r="B2602" s="24"/>
      <c r="C2602" s="32"/>
      <c r="D2602" s="2" t="s">
        <v>9238</v>
      </c>
      <c r="E2602" s="2"/>
      <c r="F2602" s="2">
        <v>1</v>
      </c>
      <c r="G2602" s="2" t="s">
        <v>3851</v>
      </c>
      <c r="H2602" s="2" t="s">
        <v>10031</v>
      </c>
      <c r="I2602" s="2" t="s">
        <v>10029</v>
      </c>
      <c r="J2602" s="2" t="s">
        <v>10030</v>
      </c>
      <c r="K2602" s="2" t="s">
        <v>228</v>
      </c>
      <c r="L2602" s="2" t="s">
        <v>10009</v>
      </c>
      <c r="M2602" s="2" t="s">
        <v>194</v>
      </c>
      <c r="N2602" s="2" t="s">
        <v>10010</v>
      </c>
      <c r="O2602" s="2" t="s">
        <v>10011</v>
      </c>
      <c r="P2602" s="2" t="s">
        <v>34</v>
      </c>
      <c r="Q2602" s="2" t="s">
        <v>730</v>
      </c>
      <c r="R2602" s="2" t="s">
        <v>36</v>
      </c>
      <c r="S2602" s="2" t="s">
        <v>10012</v>
      </c>
      <c r="T2602" s="2" t="s">
        <v>10013</v>
      </c>
      <c r="U2602" s="2" t="s">
        <v>712</v>
      </c>
      <c r="V2602" s="4"/>
      <c r="W2602" s="5"/>
      <c r="X2602" s="5"/>
      <c r="Y2602" s="1"/>
    </row>
    <row r="2603" spans="1:25" customFormat="1" ht="204.75">
      <c r="A2603" s="2">
        <v>2601</v>
      </c>
      <c r="B2603" s="24"/>
      <c r="C2603" s="32"/>
      <c r="D2603" s="2" t="s">
        <v>9238</v>
      </c>
      <c r="E2603" s="2"/>
      <c r="F2603" s="2">
        <v>1</v>
      </c>
      <c r="G2603" s="2" t="s">
        <v>3851</v>
      </c>
      <c r="H2603" s="2" t="s">
        <v>10032</v>
      </c>
      <c r="I2603" s="2" t="s">
        <v>10033</v>
      </c>
      <c r="J2603" s="2" t="s">
        <v>10034</v>
      </c>
      <c r="K2603" s="2" t="s">
        <v>228</v>
      </c>
      <c r="L2603" s="2" t="s">
        <v>10009</v>
      </c>
      <c r="M2603" s="2" t="s">
        <v>194</v>
      </c>
      <c r="N2603" s="2" t="s">
        <v>10010</v>
      </c>
      <c r="O2603" s="2" t="s">
        <v>10011</v>
      </c>
      <c r="P2603" s="2" t="s">
        <v>34</v>
      </c>
      <c r="Q2603" s="2" t="s">
        <v>730</v>
      </c>
      <c r="R2603" s="2" t="s">
        <v>36</v>
      </c>
      <c r="S2603" s="2" t="s">
        <v>10012</v>
      </c>
      <c r="T2603" s="2" t="s">
        <v>10013</v>
      </c>
      <c r="U2603" s="2" t="s">
        <v>712</v>
      </c>
      <c r="V2603" s="4"/>
      <c r="W2603" s="5"/>
      <c r="X2603" s="5"/>
      <c r="Y2603" s="1"/>
    </row>
    <row r="2604" spans="1:25" customFormat="1" ht="204.75">
      <c r="A2604" s="2">
        <v>2602</v>
      </c>
      <c r="B2604" s="24"/>
      <c r="C2604" s="32"/>
      <c r="D2604" s="2" t="s">
        <v>9238</v>
      </c>
      <c r="E2604" s="2"/>
      <c r="F2604" s="2">
        <v>1</v>
      </c>
      <c r="G2604" s="2" t="s">
        <v>3851</v>
      </c>
      <c r="H2604" s="2" t="s">
        <v>10035</v>
      </c>
      <c r="I2604" s="2" t="s">
        <v>10036</v>
      </c>
      <c r="J2604" s="2" t="s">
        <v>10034</v>
      </c>
      <c r="K2604" s="2" t="s">
        <v>228</v>
      </c>
      <c r="L2604" s="2" t="s">
        <v>10009</v>
      </c>
      <c r="M2604" s="2" t="s">
        <v>194</v>
      </c>
      <c r="N2604" s="2" t="s">
        <v>10010</v>
      </c>
      <c r="O2604" s="2" t="s">
        <v>10011</v>
      </c>
      <c r="P2604" s="2" t="s">
        <v>34</v>
      </c>
      <c r="Q2604" s="2" t="s">
        <v>730</v>
      </c>
      <c r="R2604" s="2" t="s">
        <v>36</v>
      </c>
      <c r="S2604" s="2" t="s">
        <v>10012</v>
      </c>
      <c r="T2604" s="2" t="s">
        <v>10013</v>
      </c>
      <c r="U2604" s="2" t="s">
        <v>712</v>
      </c>
      <c r="V2604" s="4"/>
      <c r="W2604" s="5"/>
      <c r="X2604" s="5"/>
      <c r="Y2604" s="1"/>
    </row>
    <row r="2605" spans="1:25" customFormat="1" ht="362.25">
      <c r="A2605" s="2">
        <v>2603</v>
      </c>
      <c r="B2605" s="2" t="s">
        <v>10037</v>
      </c>
      <c r="C2605" s="3" t="s">
        <v>10038</v>
      </c>
      <c r="D2605" s="2" t="s">
        <v>9238</v>
      </c>
      <c r="E2605" s="2"/>
      <c r="F2605" s="2">
        <v>1</v>
      </c>
      <c r="G2605" s="2" t="s">
        <v>3935</v>
      </c>
      <c r="H2605" s="2" t="s">
        <v>10039</v>
      </c>
      <c r="I2605" s="2" t="s">
        <v>10040</v>
      </c>
      <c r="J2605" s="2" t="s">
        <v>10041</v>
      </c>
      <c r="K2605" s="2" t="s">
        <v>5465</v>
      </c>
      <c r="L2605" s="2"/>
      <c r="M2605" s="2" t="s">
        <v>4881</v>
      </c>
      <c r="N2605" s="2"/>
      <c r="O2605" s="2" t="s">
        <v>10042</v>
      </c>
      <c r="P2605" s="2" t="s">
        <v>34</v>
      </c>
      <c r="Q2605" s="2" t="s">
        <v>730</v>
      </c>
      <c r="R2605" s="2" t="s">
        <v>10043</v>
      </c>
      <c r="S2605" s="2" t="s">
        <v>10044</v>
      </c>
      <c r="T2605" s="2" t="s">
        <v>10045</v>
      </c>
      <c r="U2605" s="2" t="s">
        <v>5435</v>
      </c>
      <c r="V2605" s="4"/>
      <c r="W2605" s="5"/>
      <c r="X2605" s="5"/>
      <c r="Y2605" s="1"/>
    </row>
    <row r="2606" spans="1:25" customFormat="1" ht="330.75">
      <c r="A2606" s="2">
        <v>2604</v>
      </c>
      <c r="B2606" s="2" t="s">
        <v>10046</v>
      </c>
      <c r="C2606" s="3" t="s">
        <v>10047</v>
      </c>
      <c r="D2606" s="2" t="s">
        <v>9238</v>
      </c>
      <c r="E2606" s="2"/>
      <c r="F2606" s="2">
        <v>3</v>
      </c>
      <c r="G2606" s="2" t="s">
        <v>2666</v>
      </c>
      <c r="H2606" s="2" t="s">
        <v>10048</v>
      </c>
      <c r="I2606" s="2" t="s">
        <v>5438</v>
      </c>
      <c r="J2606" s="2" t="s">
        <v>10049</v>
      </c>
      <c r="K2606" s="2" t="s">
        <v>29</v>
      </c>
      <c r="L2606" s="2" t="s">
        <v>10050</v>
      </c>
      <c r="M2606" s="2" t="s">
        <v>4881</v>
      </c>
      <c r="N2606" s="2" t="s">
        <v>10051</v>
      </c>
      <c r="O2606" s="2" t="s">
        <v>10052</v>
      </c>
      <c r="P2606" s="2" t="s">
        <v>34</v>
      </c>
      <c r="Q2606" s="2" t="s">
        <v>35</v>
      </c>
      <c r="R2606" s="2" t="s">
        <v>90</v>
      </c>
      <c r="S2606" s="2" t="s">
        <v>10053</v>
      </c>
      <c r="T2606" s="2" t="s">
        <v>10054</v>
      </c>
      <c r="U2606" s="2" t="s">
        <v>1691</v>
      </c>
      <c r="V2606" s="4"/>
      <c r="W2606" s="5"/>
      <c r="X2606" s="5"/>
      <c r="Y2606" s="1"/>
    </row>
    <row r="2607" spans="1:25" customFormat="1" ht="315">
      <c r="A2607" s="2">
        <v>2605</v>
      </c>
      <c r="B2607" s="2" t="s">
        <v>10055</v>
      </c>
      <c r="C2607" s="3" t="s">
        <v>10056</v>
      </c>
      <c r="D2607" s="2" t="s">
        <v>9238</v>
      </c>
      <c r="E2607" s="2"/>
      <c r="F2607" s="2">
        <v>1</v>
      </c>
      <c r="G2607" s="2" t="s">
        <v>26</v>
      </c>
      <c r="H2607" s="2" t="s">
        <v>10057</v>
      </c>
      <c r="I2607" s="2" t="s">
        <v>10058</v>
      </c>
      <c r="J2607" s="2" t="s">
        <v>10059</v>
      </c>
      <c r="K2607" s="2" t="s">
        <v>228</v>
      </c>
      <c r="L2607" s="2"/>
      <c r="M2607" s="2" t="s">
        <v>4881</v>
      </c>
      <c r="N2607" s="2" t="s">
        <v>10060</v>
      </c>
      <c r="O2607" s="2" t="s">
        <v>10061</v>
      </c>
      <c r="P2607" s="2" t="s">
        <v>34</v>
      </c>
      <c r="Q2607" s="2" t="s">
        <v>35</v>
      </c>
      <c r="R2607" s="2" t="s">
        <v>10062</v>
      </c>
      <c r="S2607" s="2" t="s">
        <v>10063</v>
      </c>
      <c r="T2607" s="2" t="s">
        <v>10064</v>
      </c>
      <c r="U2607" s="2" t="s">
        <v>5435</v>
      </c>
      <c r="V2607" s="4"/>
      <c r="W2607" s="5"/>
      <c r="X2607" s="5"/>
      <c r="Y2607" s="1"/>
    </row>
    <row r="2608" spans="1:25" customFormat="1" ht="142.5">
      <c r="A2608" s="2">
        <v>2606</v>
      </c>
      <c r="B2608" s="28" t="s">
        <v>10065</v>
      </c>
      <c r="C2608" s="35" t="s">
        <v>10066</v>
      </c>
      <c r="D2608" s="8" t="s">
        <v>9238</v>
      </c>
      <c r="E2608" s="8"/>
      <c r="F2608" s="8">
        <v>1</v>
      </c>
      <c r="G2608" s="8" t="s">
        <v>26</v>
      </c>
      <c r="H2608" s="9" t="s">
        <v>10067</v>
      </c>
      <c r="I2608" s="8" t="s">
        <v>1811</v>
      </c>
      <c r="J2608" s="8" t="s">
        <v>5429</v>
      </c>
      <c r="K2608" s="8" t="s">
        <v>4879</v>
      </c>
      <c r="L2608" s="10" t="s">
        <v>10068</v>
      </c>
      <c r="M2608" s="8" t="s">
        <v>194</v>
      </c>
      <c r="N2608" s="10" t="s">
        <v>10069</v>
      </c>
      <c r="O2608" s="10" t="s">
        <v>10070</v>
      </c>
      <c r="P2608" s="8" t="s">
        <v>34</v>
      </c>
      <c r="Q2608" s="8" t="s">
        <v>35</v>
      </c>
      <c r="R2608" s="8" t="s">
        <v>10071</v>
      </c>
      <c r="S2608" s="8">
        <v>13501960817</v>
      </c>
      <c r="T2608" s="11" t="s">
        <v>10072</v>
      </c>
      <c r="U2608" s="12">
        <v>46011</v>
      </c>
      <c r="V2608" s="4"/>
      <c r="W2608" s="5"/>
      <c r="X2608" s="5"/>
      <c r="Y2608" s="1"/>
    </row>
    <row r="2609" spans="1:25" customFormat="1" ht="142.5">
      <c r="A2609" s="2">
        <v>2607</v>
      </c>
      <c r="B2609" s="28"/>
      <c r="C2609" s="35"/>
      <c r="D2609" s="8" t="s">
        <v>9238</v>
      </c>
      <c r="E2609" s="8"/>
      <c r="F2609" s="8">
        <v>1</v>
      </c>
      <c r="G2609" s="8" t="s">
        <v>26</v>
      </c>
      <c r="H2609" s="9" t="s">
        <v>10073</v>
      </c>
      <c r="I2609" s="8" t="s">
        <v>1811</v>
      </c>
      <c r="J2609" s="8" t="s">
        <v>5429</v>
      </c>
      <c r="K2609" s="8" t="s">
        <v>4879</v>
      </c>
      <c r="L2609" s="10" t="s">
        <v>10068</v>
      </c>
      <c r="M2609" s="8" t="s">
        <v>194</v>
      </c>
      <c r="N2609" s="10" t="s">
        <v>10069</v>
      </c>
      <c r="O2609" s="10" t="s">
        <v>10070</v>
      </c>
      <c r="P2609" s="8" t="s">
        <v>34</v>
      </c>
      <c r="Q2609" s="8" t="s">
        <v>35</v>
      </c>
      <c r="R2609" s="8" t="s">
        <v>10071</v>
      </c>
      <c r="S2609" s="8">
        <v>13501960817</v>
      </c>
      <c r="T2609" s="11" t="s">
        <v>10072</v>
      </c>
      <c r="U2609" s="12">
        <v>46011</v>
      </c>
      <c r="V2609" s="4"/>
      <c r="W2609" s="5"/>
      <c r="X2609" s="5"/>
      <c r="Y2609" s="1"/>
    </row>
    <row r="2610" spans="1:25" customFormat="1" ht="128.25">
      <c r="A2610" s="2">
        <v>2608</v>
      </c>
      <c r="B2610" s="28"/>
      <c r="C2610" s="35"/>
      <c r="D2610" s="8" t="s">
        <v>9238</v>
      </c>
      <c r="E2610" s="8"/>
      <c r="F2610" s="8">
        <v>1</v>
      </c>
      <c r="G2610" s="8" t="s">
        <v>26</v>
      </c>
      <c r="H2610" s="9" t="s">
        <v>10074</v>
      </c>
      <c r="I2610" s="8" t="s">
        <v>1811</v>
      </c>
      <c r="J2610" s="8" t="s">
        <v>5429</v>
      </c>
      <c r="K2610" s="8" t="s">
        <v>4879</v>
      </c>
      <c r="L2610" s="10" t="s">
        <v>10068</v>
      </c>
      <c r="M2610" s="8" t="s">
        <v>194</v>
      </c>
      <c r="N2610" s="10" t="s">
        <v>10069</v>
      </c>
      <c r="O2610" s="10" t="s">
        <v>10070</v>
      </c>
      <c r="P2610" s="8" t="s">
        <v>34</v>
      </c>
      <c r="Q2610" s="8" t="s">
        <v>35</v>
      </c>
      <c r="R2610" s="8" t="s">
        <v>10071</v>
      </c>
      <c r="S2610" s="8">
        <v>13501960817</v>
      </c>
      <c r="T2610" s="11" t="s">
        <v>10072</v>
      </c>
      <c r="U2610" s="12">
        <v>46011</v>
      </c>
      <c r="V2610" s="4"/>
      <c r="W2610" s="5"/>
      <c r="X2610" s="5"/>
      <c r="Y2610" s="1"/>
    </row>
    <row r="2611" spans="1:25" customFormat="1" ht="171">
      <c r="A2611" s="2">
        <v>2609</v>
      </c>
      <c r="B2611" s="28"/>
      <c r="C2611" s="35"/>
      <c r="D2611" s="8" t="s">
        <v>9238</v>
      </c>
      <c r="E2611" s="8"/>
      <c r="F2611" s="8">
        <v>1</v>
      </c>
      <c r="G2611" s="8" t="s">
        <v>26</v>
      </c>
      <c r="H2611" s="9" t="s">
        <v>10075</v>
      </c>
      <c r="I2611" s="8" t="s">
        <v>1635</v>
      </c>
      <c r="J2611" s="8" t="s">
        <v>5429</v>
      </c>
      <c r="K2611" s="8" t="s">
        <v>4879</v>
      </c>
      <c r="L2611" s="10" t="s">
        <v>10068</v>
      </c>
      <c r="M2611" s="8" t="s">
        <v>194</v>
      </c>
      <c r="N2611" s="10" t="s">
        <v>10069</v>
      </c>
      <c r="O2611" s="10" t="s">
        <v>10070</v>
      </c>
      <c r="P2611" s="8" t="s">
        <v>34</v>
      </c>
      <c r="Q2611" s="8" t="s">
        <v>35</v>
      </c>
      <c r="R2611" s="8" t="s">
        <v>10071</v>
      </c>
      <c r="S2611" s="8">
        <v>13501960817</v>
      </c>
      <c r="T2611" s="11" t="s">
        <v>10072</v>
      </c>
      <c r="U2611" s="12">
        <v>46011</v>
      </c>
      <c r="V2611" s="4"/>
      <c r="W2611" s="5"/>
      <c r="X2611" s="5"/>
      <c r="Y2611" s="1"/>
    </row>
    <row r="2612" spans="1:25" customFormat="1" ht="128.25">
      <c r="A2612" s="2">
        <v>2610</v>
      </c>
      <c r="B2612" s="28"/>
      <c r="C2612" s="35"/>
      <c r="D2612" s="8" t="s">
        <v>9238</v>
      </c>
      <c r="E2612" s="8"/>
      <c r="F2612" s="8">
        <v>1</v>
      </c>
      <c r="G2612" s="8" t="s">
        <v>26</v>
      </c>
      <c r="H2612" s="9" t="s">
        <v>10076</v>
      </c>
      <c r="I2612" s="8" t="s">
        <v>1635</v>
      </c>
      <c r="J2612" s="8" t="s">
        <v>5429</v>
      </c>
      <c r="K2612" s="8" t="s">
        <v>4879</v>
      </c>
      <c r="L2612" s="10" t="s">
        <v>10068</v>
      </c>
      <c r="M2612" s="8" t="s">
        <v>194</v>
      </c>
      <c r="N2612" s="10" t="s">
        <v>10069</v>
      </c>
      <c r="O2612" s="10" t="s">
        <v>10070</v>
      </c>
      <c r="P2612" s="8" t="s">
        <v>34</v>
      </c>
      <c r="Q2612" s="8" t="s">
        <v>35</v>
      </c>
      <c r="R2612" s="8" t="s">
        <v>10071</v>
      </c>
      <c r="S2612" s="8">
        <v>13501960817</v>
      </c>
      <c r="T2612" s="11" t="s">
        <v>10072</v>
      </c>
      <c r="U2612" s="12">
        <v>46011</v>
      </c>
      <c r="V2612" s="4"/>
      <c r="W2612" s="5"/>
      <c r="X2612" s="5"/>
      <c r="Y2612" s="1"/>
    </row>
    <row r="2613" spans="1:25" customFormat="1" ht="99.75">
      <c r="A2613" s="2">
        <v>2611</v>
      </c>
      <c r="B2613" s="28"/>
      <c r="C2613" s="35"/>
      <c r="D2613" s="8" t="s">
        <v>9238</v>
      </c>
      <c r="E2613" s="8"/>
      <c r="F2613" s="8">
        <v>1</v>
      </c>
      <c r="G2613" s="8" t="s">
        <v>26</v>
      </c>
      <c r="H2613" s="9" t="s">
        <v>10077</v>
      </c>
      <c r="I2613" s="8" t="s">
        <v>1635</v>
      </c>
      <c r="J2613" s="8" t="s">
        <v>5429</v>
      </c>
      <c r="K2613" s="8" t="s">
        <v>4879</v>
      </c>
      <c r="L2613" s="10" t="s">
        <v>10068</v>
      </c>
      <c r="M2613" s="8" t="s">
        <v>194</v>
      </c>
      <c r="N2613" s="10" t="s">
        <v>10069</v>
      </c>
      <c r="O2613" s="10" t="s">
        <v>10070</v>
      </c>
      <c r="P2613" s="8" t="s">
        <v>34</v>
      </c>
      <c r="Q2613" s="8" t="s">
        <v>35</v>
      </c>
      <c r="R2613" s="8" t="s">
        <v>10071</v>
      </c>
      <c r="S2613" s="8">
        <v>13501960817</v>
      </c>
      <c r="T2613" s="11" t="s">
        <v>10072</v>
      </c>
      <c r="U2613" s="12">
        <v>46011</v>
      </c>
      <c r="V2613" s="4"/>
      <c r="W2613" s="5"/>
      <c r="X2613" s="5"/>
      <c r="Y2613" s="1"/>
    </row>
    <row r="2614" spans="1:25" customFormat="1" ht="71.25">
      <c r="A2614" s="2">
        <v>2612</v>
      </c>
      <c r="B2614" s="28"/>
      <c r="C2614" s="35"/>
      <c r="D2614" s="8" t="s">
        <v>9238</v>
      </c>
      <c r="E2614" s="8"/>
      <c r="F2614" s="8">
        <v>1</v>
      </c>
      <c r="G2614" s="8" t="s">
        <v>26</v>
      </c>
      <c r="H2614" s="9" t="s">
        <v>10078</v>
      </c>
      <c r="I2614" s="8" t="s">
        <v>1635</v>
      </c>
      <c r="J2614" s="8" t="s">
        <v>5429</v>
      </c>
      <c r="K2614" s="8" t="s">
        <v>4879</v>
      </c>
      <c r="L2614" s="10" t="s">
        <v>10068</v>
      </c>
      <c r="M2614" s="8" t="s">
        <v>194</v>
      </c>
      <c r="N2614" s="10" t="s">
        <v>10069</v>
      </c>
      <c r="O2614" s="10" t="s">
        <v>10070</v>
      </c>
      <c r="P2614" s="8" t="s">
        <v>34</v>
      </c>
      <c r="Q2614" s="8" t="s">
        <v>35</v>
      </c>
      <c r="R2614" s="8" t="s">
        <v>10071</v>
      </c>
      <c r="S2614" s="8">
        <v>13501960817</v>
      </c>
      <c r="T2614" s="11" t="s">
        <v>10072</v>
      </c>
      <c r="U2614" s="12">
        <v>46011</v>
      </c>
      <c r="V2614" s="4"/>
      <c r="W2614" s="5"/>
      <c r="X2614" s="5"/>
      <c r="Y2614" s="1"/>
    </row>
    <row r="2615" spans="1:25" customFormat="1" ht="128.25">
      <c r="A2615" s="2">
        <v>2613</v>
      </c>
      <c r="B2615" s="28"/>
      <c r="C2615" s="35"/>
      <c r="D2615" s="8" t="s">
        <v>9238</v>
      </c>
      <c r="E2615" s="8"/>
      <c r="F2615" s="8">
        <v>1</v>
      </c>
      <c r="G2615" s="8" t="s">
        <v>26</v>
      </c>
      <c r="H2615" s="9" t="s">
        <v>10079</v>
      </c>
      <c r="I2615" s="8" t="s">
        <v>1668</v>
      </c>
      <c r="J2615" s="8" t="s">
        <v>5429</v>
      </c>
      <c r="K2615" s="8" t="s">
        <v>4879</v>
      </c>
      <c r="L2615" s="10" t="s">
        <v>10068</v>
      </c>
      <c r="M2615" s="8" t="s">
        <v>194</v>
      </c>
      <c r="N2615" s="10" t="s">
        <v>10069</v>
      </c>
      <c r="O2615" s="10" t="s">
        <v>10070</v>
      </c>
      <c r="P2615" s="8" t="s">
        <v>34</v>
      </c>
      <c r="Q2615" s="8" t="s">
        <v>35</v>
      </c>
      <c r="R2615" s="8" t="s">
        <v>10071</v>
      </c>
      <c r="S2615" s="8">
        <v>13501960817</v>
      </c>
      <c r="T2615" s="11" t="s">
        <v>10072</v>
      </c>
      <c r="U2615" s="12">
        <v>46011</v>
      </c>
      <c r="V2615" s="4"/>
      <c r="W2615" s="5"/>
      <c r="X2615" s="5"/>
      <c r="Y2615" s="1"/>
    </row>
    <row r="2616" spans="1:25" customFormat="1" ht="156.75">
      <c r="A2616" s="2">
        <v>2614</v>
      </c>
      <c r="B2616" s="28"/>
      <c r="C2616" s="35"/>
      <c r="D2616" s="8" t="s">
        <v>9238</v>
      </c>
      <c r="E2616" s="8"/>
      <c r="F2616" s="8">
        <v>1</v>
      </c>
      <c r="G2616" s="8" t="s">
        <v>26</v>
      </c>
      <c r="H2616" s="9" t="s">
        <v>10080</v>
      </c>
      <c r="I2616" s="8" t="s">
        <v>1668</v>
      </c>
      <c r="J2616" s="8" t="s">
        <v>5429</v>
      </c>
      <c r="K2616" s="8" t="s">
        <v>4879</v>
      </c>
      <c r="L2616" s="10" t="s">
        <v>10068</v>
      </c>
      <c r="M2616" s="8" t="s">
        <v>194</v>
      </c>
      <c r="N2616" s="10" t="s">
        <v>10069</v>
      </c>
      <c r="O2616" s="10" t="s">
        <v>10070</v>
      </c>
      <c r="P2616" s="8" t="s">
        <v>34</v>
      </c>
      <c r="Q2616" s="8" t="s">
        <v>35</v>
      </c>
      <c r="R2616" s="8" t="s">
        <v>10071</v>
      </c>
      <c r="S2616" s="8">
        <v>13501960817</v>
      </c>
      <c r="T2616" s="11" t="s">
        <v>10072</v>
      </c>
      <c r="U2616" s="12">
        <v>46011</v>
      </c>
      <c r="V2616" s="4"/>
      <c r="W2616" s="5"/>
      <c r="X2616" s="5"/>
      <c r="Y2616" s="1"/>
    </row>
    <row r="2617" spans="1:25" s="15" customFormat="1" ht="173.25">
      <c r="A2617" s="2">
        <v>2615</v>
      </c>
      <c r="B2617" s="2" t="s">
        <v>10081</v>
      </c>
      <c r="C2617" s="3" t="s">
        <v>10082</v>
      </c>
      <c r="D2617" s="2" t="s">
        <v>10083</v>
      </c>
      <c r="E2617" s="2"/>
      <c r="F2617" s="2">
        <v>1</v>
      </c>
      <c r="G2617" s="2" t="s">
        <v>2639</v>
      </c>
      <c r="H2617" s="2" t="s">
        <v>10084</v>
      </c>
      <c r="I2617" s="2" t="s">
        <v>715</v>
      </c>
      <c r="J2617" s="20" t="s">
        <v>10085</v>
      </c>
      <c r="K2617" s="20">
        <v>30</v>
      </c>
      <c r="L2617" s="20" t="s">
        <v>10086</v>
      </c>
      <c r="M2617" s="20" t="s">
        <v>186</v>
      </c>
      <c r="N2617" s="20" t="s">
        <v>10087</v>
      </c>
      <c r="O2617" s="20" t="s">
        <v>10088</v>
      </c>
      <c r="P2617" s="20" t="s">
        <v>1123</v>
      </c>
      <c r="Q2617" s="20" t="s">
        <v>35</v>
      </c>
      <c r="R2617" s="20" t="s">
        <v>10089</v>
      </c>
      <c r="S2617" s="20">
        <v>15601908908</v>
      </c>
      <c r="T2617" s="20" t="s">
        <v>10090</v>
      </c>
      <c r="U2617" s="21" t="s">
        <v>39</v>
      </c>
      <c r="V2617" s="4"/>
      <c r="W2617" s="5"/>
      <c r="X2617" s="5"/>
      <c r="Y2617" s="1"/>
    </row>
    <row r="2618" spans="1:25" s="15" customFormat="1" ht="252">
      <c r="A2618" s="2">
        <v>2616</v>
      </c>
      <c r="B2618" s="2" t="s">
        <v>10091</v>
      </c>
      <c r="C2618" s="3" t="s">
        <v>10082</v>
      </c>
      <c r="D2618" s="2" t="s">
        <v>10083</v>
      </c>
      <c r="E2618" s="2"/>
      <c r="F2618" s="2">
        <v>1</v>
      </c>
      <c r="G2618" s="2" t="s">
        <v>2639</v>
      </c>
      <c r="H2618" s="2" t="s">
        <v>10092</v>
      </c>
      <c r="I2618" s="2" t="s">
        <v>10093</v>
      </c>
      <c r="J2618" s="20" t="s">
        <v>10094</v>
      </c>
      <c r="K2618" s="20">
        <v>30</v>
      </c>
      <c r="L2618" s="20" t="s">
        <v>10095</v>
      </c>
      <c r="M2618" s="20" t="s">
        <v>186</v>
      </c>
      <c r="N2618" s="20" t="s">
        <v>10096</v>
      </c>
      <c r="O2618" s="20" t="s">
        <v>10097</v>
      </c>
      <c r="P2618" s="20" t="s">
        <v>34</v>
      </c>
      <c r="Q2618" s="20" t="s">
        <v>35</v>
      </c>
      <c r="R2618" s="20" t="s">
        <v>953</v>
      </c>
      <c r="S2618" s="20" t="s">
        <v>10098</v>
      </c>
      <c r="T2618" s="20" t="s">
        <v>10099</v>
      </c>
      <c r="U2618" s="21">
        <v>46016</v>
      </c>
      <c r="V2618" s="4"/>
      <c r="W2618" s="5"/>
      <c r="X2618" s="5"/>
      <c r="Y2618" s="1"/>
    </row>
    <row r="2619" spans="1:25" s="15" customFormat="1" ht="362.25">
      <c r="A2619" s="2">
        <v>2617</v>
      </c>
      <c r="B2619" s="2" t="s">
        <v>10100</v>
      </c>
      <c r="C2619" s="3" t="s">
        <v>10082</v>
      </c>
      <c r="D2619" s="2" t="s">
        <v>10083</v>
      </c>
      <c r="E2619" s="2"/>
      <c r="F2619" s="2">
        <v>1</v>
      </c>
      <c r="G2619" s="2" t="s">
        <v>2639</v>
      </c>
      <c r="H2619" s="2" t="s">
        <v>10101</v>
      </c>
      <c r="I2619" s="2" t="s">
        <v>10102</v>
      </c>
      <c r="J2619" s="20" t="s">
        <v>10103</v>
      </c>
      <c r="K2619" s="20">
        <v>30</v>
      </c>
      <c r="L2619" s="20" t="s">
        <v>10104</v>
      </c>
      <c r="M2619" s="20" t="s">
        <v>194</v>
      </c>
      <c r="N2619" s="20" t="s">
        <v>10105</v>
      </c>
      <c r="O2619" s="20" t="s">
        <v>10106</v>
      </c>
      <c r="P2619" s="20" t="s">
        <v>34</v>
      </c>
      <c r="Q2619" s="20" t="s">
        <v>730</v>
      </c>
      <c r="R2619" s="20" t="s">
        <v>10107</v>
      </c>
      <c r="S2619" s="20">
        <v>15001706559</v>
      </c>
      <c r="T2619" s="20" t="s">
        <v>10108</v>
      </c>
      <c r="U2619" s="21">
        <v>46022</v>
      </c>
      <c r="V2619" s="4"/>
      <c r="W2619" s="5"/>
      <c r="X2619" s="5"/>
      <c r="Y2619" s="1"/>
    </row>
    <row r="2620" spans="1:25" s="15" customFormat="1" ht="267.75">
      <c r="A2620" s="2">
        <v>2618</v>
      </c>
      <c r="B2620" s="2" t="s">
        <v>10109</v>
      </c>
      <c r="C2620" s="3" t="s">
        <v>10082</v>
      </c>
      <c r="D2620" s="2" t="s">
        <v>10083</v>
      </c>
      <c r="E2620" s="2"/>
      <c r="F2620" s="2">
        <v>1</v>
      </c>
      <c r="G2620" s="2" t="s">
        <v>2639</v>
      </c>
      <c r="H2620" s="2" t="s">
        <v>10110</v>
      </c>
      <c r="I2620" s="2" t="s">
        <v>1817</v>
      </c>
      <c r="J2620" s="20"/>
      <c r="K2620" s="20">
        <v>30</v>
      </c>
      <c r="L2620" s="20" t="s">
        <v>10111</v>
      </c>
      <c r="M2620" s="20" t="s">
        <v>186</v>
      </c>
      <c r="N2620" s="20" t="s">
        <v>10112</v>
      </c>
      <c r="O2620" s="20" t="s">
        <v>10113</v>
      </c>
      <c r="P2620" s="20" t="s">
        <v>34</v>
      </c>
      <c r="Q2620" s="20" t="s">
        <v>730</v>
      </c>
      <c r="R2620" s="20" t="s">
        <v>10114</v>
      </c>
      <c r="S2620" s="20">
        <v>18721109086</v>
      </c>
      <c r="T2620" s="20" t="s">
        <v>10115</v>
      </c>
      <c r="U2620" s="21">
        <v>45961</v>
      </c>
      <c r="V2620" s="4"/>
      <c r="W2620" s="5"/>
      <c r="X2620" s="5"/>
      <c r="Y2620" s="1"/>
    </row>
    <row r="2621" spans="1:25" s="15" customFormat="1" ht="157.5">
      <c r="A2621" s="2">
        <v>2619</v>
      </c>
      <c r="B2621" s="2" t="s">
        <v>10116</v>
      </c>
      <c r="C2621" s="3" t="s">
        <v>10082</v>
      </c>
      <c r="D2621" s="2" t="s">
        <v>10083</v>
      </c>
      <c r="E2621" s="2"/>
      <c r="F2621" s="2">
        <v>1</v>
      </c>
      <c r="G2621" s="2" t="s">
        <v>2639</v>
      </c>
      <c r="H2621" s="2" t="s">
        <v>10117</v>
      </c>
      <c r="I2621" s="2" t="s">
        <v>10118</v>
      </c>
      <c r="J2621" s="20" t="s">
        <v>10119</v>
      </c>
      <c r="K2621" s="20">
        <v>30</v>
      </c>
      <c r="L2621" s="20" t="s">
        <v>10120</v>
      </c>
      <c r="M2621" s="20" t="s">
        <v>186</v>
      </c>
      <c r="N2621" s="20" t="s">
        <v>10121</v>
      </c>
      <c r="O2621" s="20" t="s">
        <v>10122</v>
      </c>
      <c r="P2621" s="20" t="s">
        <v>1123</v>
      </c>
      <c r="Q2621" s="20" t="s">
        <v>730</v>
      </c>
      <c r="R2621" s="20" t="s">
        <v>90</v>
      </c>
      <c r="S2621" s="20">
        <v>15921273456</v>
      </c>
      <c r="T2621" s="20" t="s">
        <v>10123</v>
      </c>
      <c r="U2621" s="21">
        <v>46022</v>
      </c>
      <c r="V2621" s="4"/>
      <c r="W2621" s="5"/>
      <c r="X2621" s="5"/>
      <c r="Y2621" s="1"/>
    </row>
    <row r="2622" spans="1:25" s="15" customFormat="1" ht="189">
      <c r="A2622" s="2">
        <v>2620</v>
      </c>
      <c r="B2622" s="2" t="s">
        <v>10124</v>
      </c>
      <c r="C2622" s="3" t="s">
        <v>10082</v>
      </c>
      <c r="D2622" s="2" t="s">
        <v>10083</v>
      </c>
      <c r="E2622" s="2"/>
      <c r="F2622" s="2">
        <v>1</v>
      </c>
      <c r="G2622" s="2" t="s">
        <v>2639</v>
      </c>
      <c r="H2622" s="2" t="s">
        <v>10125</v>
      </c>
      <c r="I2622" s="2" t="s">
        <v>10126</v>
      </c>
      <c r="J2622" s="20" t="s">
        <v>10127</v>
      </c>
      <c r="K2622" s="20">
        <v>15</v>
      </c>
      <c r="L2622" s="20" t="s">
        <v>10128</v>
      </c>
      <c r="M2622" s="20" t="s">
        <v>186</v>
      </c>
      <c r="N2622" s="20" t="s">
        <v>10129</v>
      </c>
      <c r="O2622" s="20" t="s">
        <v>10130</v>
      </c>
      <c r="P2622" s="20" t="s">
        <v>1123</v>
      </c>
      <c r="Q2622" s="20" t="s">
        <v>35</v>
      </c>
      <c r="R2622" s="20" t="s">
        <v>4670</v>
      </c>
      <c r="S2622" s="20">
        <v>18516631165</v>
      </c>
      <c r="T2622" s="20" t="s">
        <v>10131</v>
      </c>
      <c r="U2622" s="21">
        <v>46386</v>
      </c>
      <c r="V2622" s="4"/>
      <c r="W2622" s="5"/>
      <c r="X2622" s="5"/>
      <c r="Y2622" s="1"/>
    </row>
    <row r="2623" spans="1:25" s="15" customFormat="1" ht="189">
      <c r="A2623" s="2">
        <v>2621</v>
      </c>
      <c r="B2623" s="2" t="s">
        <v>10132</v>
      </c>
      <c r="C2623" s="3" t="s">
        <v>10082</v>
      </c>
      <c r="D2623" s="2" t="s">
        <v>10083</v>
      </c>
      <c r="E2623" s="2"/>
      <c r="F2623" s="2">
        <v>1</v>
      </c>
      <c r="G2623" s="2" t="s">
        <v>2639</v>
      </c>
      <c r="H2623" s="2" t="s">
        <v>10133</v>
      </c>
      <c r="I2623" s="2" t="s">
        <v>10134</v>
      </c>
      <c r="J2623" s="20" t="s">
        <v>10135</v>
      </c>
      <c r="K2623" s="20">
        <v>30</v>
      </c>
      <c r="L2623" s="20" t="s">
        <v>10136</v>
      </c>
      <c r="M2623" s="20" t="s">
        <v>194</v>
      </c>
      <c r="N2623" s="20" t="s">
        <v>10137</v>
      </c>
      <c r="O2623" s="20" t="s">
        <v>10138</v>
      </c>
      <c r="P2623" s="20" t="s">
        <v>34</v>
      </c>
      <c r="Q2623" s="20" t="s">
        <v>730</v>
      </c>
      <c r="R2623" s="20" t="s">
        <v>317</v>
      </c>
      <c r="S2623" s="20">
        <v>13271072710</v>
      </c>
      <c r="T2623" s="20" t="s">
        <v>10139</v>
      </c>
      <c r="U2623" s="21">
        <v>46387</v>
      </c>
      <c r="V2623" s="4"/>
      <c r="W2623" s="5"/>
      <c r="X2623" s="5"/>
      <c r="Y2623" s="1"/>
    </row>
    <row r="2624" spans="1:25" s="15" customFormat="1" ht="141.75">
      <c r="A2624" s="2">
        <v>2622</v>
      </c>
      <c r="B2624" s="2" t="s">
        <v>10140</v>
      </c>
      <c r="C2624" s="3" t="s">
        <v>10082</v>
      </c>
      <c r="D2624" s="2" t="s">
        <v>10083</v>
      </c>
      <c r="E2624" s="2"/>
      <c r="F2624" s="2">
        <v>1</v>
      </c>
      <c r="G2624" s="2" t="s">
        <v>2639</v>
      </c>
      <c r="H2624" s="2" t="s">
        <v>10141</v>
      </c>
      <c r="I2624" s="2" t="s">
        <v>1946</v>
      </c>
      <c r="J2624" s="20" t="s">
        <v>10142</v>
      </c>
      <c r="K2624" s="20">
        <v>30</v>
      </c>
      <c r="L2624" s="20" t="s">
        <v>10143</v>
      </c>
      <c r="M2624" s="20" t="s">
        <v>194</v>
      </c>
      <c r="N2624" s="20" t="s">
        <v>10144</v>
      </c>
      <c r="O2624" s="20" t="s">
        <v>10145</v>
      </c>
      <c r="P2624" s="20" t="s">
        <v>34</v>
      </c>
      <c r="Q2624" s="20" t="s">
        <v>730</v>
      </c>
      <c r="R2624" s="20" t="s">
        <v>90</v>
      </c>
      <c r="S2624" s="20">
        <v>13311759081</v>
      </c>
      <c r="T2624" s="20" t="s">
        <v>10146</v>
      </c>
      <c r="U2624" s="21">
        <v>46022</v>
      </c>
      <c r="V2624" s="4"/>
      <c r="W2624" s="5"/>
      <c r="X2624" s="5"/>
      <c r="Y2624" s="1"/>
    </row>
    <row r="2625" spans="1:25" s="15" customFormat="1" ht="126">
      <c r="A2625" s="2">
        <v>2623</v>
      </c>
      <c r="B2625" s="2" t="s">
        <v>10147</v>
      </c>
      <c r="C2625" s="3" t="s">
        <v>10148</v>
      </c>
      <c r="D2625" s="2" t="s">
        <v>10083</v>
      </c>
      <c r="E2625" s="2"/>
      <c r="F2625" s="2">
        <v>2</v>
      </c>
      <c r="G2625" s="2" t="s">
        <v>661</v>
      </c>
      <c r="H2625" s="2" t="s">
        <v>10149</v>
      </c>
      <c r="I2625" s="2" t="s">
        <v>10150</v>
      </c>
      <c r="J2625" s="20" t="s">
        <v>10151</v>
      </c>
      <c r="K2625" s="20">
        <v>40</v>
      </c>
      <c r="L2625" s="20" t="s">
        <v>10152</v>
      </c>
      <c r="M2625" s="20" t="s">
        <v>186</v>
      </c>
      <c r="N2625" s="20" t="s">
        <v>10153</v>
      </c>
      <c r="O2625" s="20" t="s">
        <v>10154</v>
      </c>
      <c r="P2625" s="20" t="s">
        <v>34</v>
      </c>
      <c r="Q2625" s="20" t="s">
        <v>730</v>
      </c>
      <c r="R2625" s="20" t="s">
        <v>211</v>
      </c>
      <c r="S2625" s="20">
        <v>13162893822</v>
      </c>
      <c r="T2625" s="20" t="s">
        <v>10155</v>
      </c>
      <c r="U2625" s="21">
        <v>46174</v>
      </c>
      <c r="V2625" s="4"/>
      <c r="W2625" s="5"/>
      <c r="X2625" s="5"/>
      <c r="Y2625" s="1"/>
    </row>
    <row r="2626" spans="1:25" s="15" customFormat="1" ht="173.25">
      <c r="A2626" s="2">
        <v>2624</v>
      </c>
      <c r="B2626" s="2" t="s">
        <v>10156</v>
      </c>
      <c r="C2626" s="3" t="s">
        <v>10148</v>
      </c>
      <c r="D2626" s="2" t="s">
        <v>10083</v>
      </c>
      <c r="E2626" s="2"/>
      <c r="F2626" s="2">
        <v>2</v>
      </c>
      <c r="G2626" s="2" t="s">
        <v>661</v>
      </c>
      <c r="H2626" s="2" t="s">
        <v>10157</v>
      </c>
      <c r="I2626" s="2" t="s">
        <v>1006</v>
      </c>
      <c r="J2626" s="20" t="s">
        <v>10158</v>
      </c>
      <c r="K2626" s="20">
        <v>30</v>
      </c>
      <c r="L2626" s="20" t="s">
        <v>10159</v>
      </c>
      <c r="M2626" s="20" t="s">
        <v>194</v>
      </c>
      <c r="N2626" s="20" t="s">
        <v>10160</v>
      </c>
      <c r="O2626" s="20" t="s">
        <v>10161</v>
      </c>
      <c r="P2626" s="20" t="s">
        <v>34</v>
      </c>
      <c r="Q2626" s="20" t="s">
        <v>730</v>
      </c>
      <c r="R2626" s="20" t="s">
        <v>10162</v>
      </c>
      <c r="S2626" s="20">
        <v>18803143254</v>
      </c>
      <c r="T2626" s="20" t="s">
        <v>10163</v>
      </c>
      <c r="U2626" s="21">
        <v>46538</v>
      </c>
      <c r="V2626" s="4"/>
      <c r="W2626" s="5"/>
      <c r="X2626" s="5"/>
      <c r="Y2626" s="1"/>
    </row>
    <row r="2627" spans="1:25" s="15" customFormat="1" ht="173.25">
      <c r="A2627" s="2">
        <v>2625</v>
      </c>
      <c r="B2627" s="2" t="s">
        <v>10164</v>
      </c>
      <c r="C2627" s="3" t="s">
        <v>10148</v>
      </c>
      <c r="D2627" s="2" t="s">
        <v>10083</v>
      </c>
      <c r="E2627" s="2"/>
      <c r="F2627" s="2">
        <v>1</v>
      </c>
      <c r="G2627" s="2" t="s">
        <v>661</v>
      </c>
      <c r="H2627" s="2" t="s">
        <v>10165</v>
      </c>
      <c r="I2627" s="2" t="s">
        <v>10166</v>
      </c>
      <c r="J2627" s="20" t="s">
        <v>5429</v>
      </c>
      <c r="K2627" s="20">
        <v>30</v>
      </c>
      <c r="L2627" s="20" t="s">
        <v>10167</v>
      </c>
      <c r="M2627" s="20" t="s">
        <v>186</v>
      </c>
      <c r="N2627" s="20" t="s">
        <v>10168</v>
      </c>
      <c r="O2627" s="20" t="s">
        <v>10169</v>
      </c>
      <c r="P2627" s="20" t="s">
        <v>34</v>
      </c>
      <c r="Q2627" s="20" t="s">
        <v>730</v>
      </c>
      <c r="R2627" s="20" t="s">
        <v>855</v>
      </c>
      <c r="S2627" s="20">
        <v>13917605458</v>
      </c>
      <c r="T2627" s="20" t="s">
        <v>10170</v>
      </c>
      <c r="U2627" s="21">
        <v>46387</v>
      </c>
      <c r="V2627" s="4"/>
      <c r="W2627" s="5"/>
      <c r="X2627" s="5"/>
      <c r="Y2627" s="1"/>
    </row>
    <row r="2628" spans="1:25" s="15" customFormat="1" ht="157.5">
      <c r="A2628" s="2">
        <v>2626</v>
      </c>
      <c r="B2628" s="24" t="s">
        <v>10171</v>
      </c>
      <c r="C2628" s="32" t="s">
        <v>10148</v>
      </c>
      <c r="D2628" s="2" t="s">
        <v>10083</v>
      </c>
      <c r="E2628" s="2"/>
      <c r="F2628" s="2">
        <v>1</v>
      </c>
      <c r="G2628" s="2" t="s">
        <v>661</v>
      </c>
      <c r="H2628" s="2" t="s">
        <v>10172</v>
      </c>
      <c r="I2628" s="2" t="s">
        <v>867</v>
      </c>
      <c r="J2628" s="20" t="s">
        <v>5429</v>
      </c>
      <c r="K2628" s="20">
        <v>30</v>
      </c>
      <c r="L2628" s="20" t="s">
        <v>10173</v>
      </c>
      <c r="M2628" s="20" t="s">
        <v>194</v>
      </c>
      <c r="N2628" s="20" t="s">
        <v>10174</v>
      </c>
      <c r="O2628" s="20" t="s">
        <v>10175</v>
      </c>
      <c r="P2628" s="20" t="s">
        <v>34</v>
      </c>
      <c r="Q2628" s="20" t="s">
        <v>35</v>
      </c>
      <c r="R2628" s="20" t="s">
        <v>2470</v>
      </c>
      <c r="S2628" s="20">
        <v>18616236599</v>
      </c>
      <c r="T2628" s="20" t="s">
        <v>10176</v>
      </c>
      <c r="U2628" s="21">
        <v>45991</v>
      </c>
      <c r="V2628" s="4"/>
      <c r="W2628" s="5"/>
      <c r="X2628" s="5"/>
      <c r="Y2628" s="1"/>
    </row>
    <row r="2629" spans="1:25" s="15" customFormat="1" ht="110.25">
      <c r="A2629" s="2">
        <v>2627</v>
      </c>
      <c r="B2629" s="24"/>
      <c r="C2629" s="32"/>
      <c r="D2629" s="2" t="s">
        <v>10083</v>
      </c>
      <c r="E2629" s="2"/>
      <c r="F2629" s="2">
        <v>1</v>
      </c>
      <c r="G2629" s="2" t="s">
        <v>661</v>
      </c>
      <c r="H2629" s="2" t="s">
        <v>10177</v>
      </c>
      <c r="I2629" s="2" t="s">
        <v>867</v>
      </c>
      <c r="J2629" s="20" t="s">
        <v>5429</v>
      </c>
      <c r="K2629" s="20">
        <v>30</v>
      </c>
      <c r="L2629" s="20" t="s">
        <v>10173</v>
      </c>
      <c r="M2629" s="20" t="s">
        <v>194</v>
      </c>
      <c r="N2629" s="20" t="s">
        <v>10174</v>
      </c>
      <c r="O2629" s="20" t="s">
        <v>10175</v>
      </c>
      <c r="P2629" s="20" t="s">
        <v>34</v>
      </c>
      <c r="Q2629" s="20" t="s">
        <v>35</v>
      </c>
      <c r="R2629" s="20" t="s">
        <v>2470</v>
      </c>
      <c r="S2629" s="20">
        <v>18616236599</v>
      </c>
      <c r="T2629" s="20" t="s">
        <v>10176</v>
      </c>
      <c r="U2629" s="21">
        <v>45991</v>
      </c>
      <c r="V2629" s="4"/>
      <c r="W2629" s="5"/>
      <c r="X2629" s="5"/>
      <c r="Y2629" s="1"/>
    </row>
    <row r="2630" spans="1:25" s="15" customFormat="1" ht="141.75">
      <c r="A2630" s="2">
        <v>2628</v>
      </c>
      <c r="B2630" s="24"/>
      <c r="C2630" s="32"/>
      <c r="D2630" s="2" t="s">
        <v>10083</v>
      </c>
      <c r="E2630" s="2"/>
      <c r="F2630" s="2">
        <v>1</v>
      </c>
      <c r="G2630" s="2" t="s">
        <v>661</v>
      </c>
      <c r="H2630" s="2" t="s">
        <v>10178</v>
      </c>
      <c r="I2630" s="2" t="s">
        <v>867</v>
      </c>
      <c r="J2630" s="20" t="s">
        <v>5429</v>
      </c>
      <c r="K2630" s="20">
        <v>30</v>
      </c>
      <c r="L2630" s="20" t="s">
        <v>10173</v>
      </c>
      <c r="M2630" s="20" t="s">
        <v>194</v>
      </c>
      <c r="N2630" s="20" t="s">
        <v>10174</v>
      </c>
      <c r="O2630" s="20" t="s">
        <v>10175</v>
      </c>
      <c r="P2630" s="20" t="s">
        <v>34</v>
      </c>
      <c r="Q2630" s="20" t="s">
        <v>35</v>
      </c>
      <c r="R2630" s="20" t="s">
        <v>2470</v>
      </c>
      <c r="S2630" s="20">
        <v>18616236599</v>
      </c>
      <c r="T2630" s="20" t="s">
        <v>10176</v>
      </c>
      <c r="U2630" s="21">
        <v>45991</v>
      </c>
      <c r="V2630" s="4"/>
      <c r="W2630" s="5"/>
      <c r="X2630" s="5"/>
      <c r="Y2630" s="1"/>
    </row>
    <row r="2631" spans="1:25" s="15" customFormat="1" ht="126">
      <c r="A2631" s="2">
        <v>2629</v>
      </c>
      <c r="B2631" s="24"/>
      <c r="C2631" s="32"/>
      <c r="D2631" s="2" t="s">
        <v>10083</v>
      </c>
      <c r="E2631" s="2"/>
      <c r="F2631" s="2">
        <v>1</v>
      </c>
      <c r="G2631" s="2" t="s">
        <v>661</v>
      </c>
      <c r="H2631" s="2" t="s">
        <v>10179</v>
      </c>
      <c r="I2631" s="2" t="s">
        <v>867</v>
      </c>
      <c r="J2631" s="20" t="s">
        <v>5429</v>
      </c>
      <c r="K2631" s="20">
        <v>30</v>
      </c>
      <c r="L2631" s="20" t="s">
        <v>10173</v>
      </c>
      <c r="M2631" s="20" t="s">
        <v>194</v>
      </c>
      <c r="N2631" s="20" t="s">
        <v>10174</v>
      </c>
      <c r="O2631" s="20" t="s">
        <v>10175</v>
      </c>
      <c r="P2631" s="20" t="s">
        <v>34</v>
      </c>
      <c r="Q2631" s="20" t="s">
        <v>35</v>
      </c>
      <c r="R2631" s="20" t="s">
        <v>2470</v>
      </c>
      <c r="S2631" s="20">
        <v>18616236599</v>
      </c>
      <c r="T2631" s="20" t="s">
        <v>10176</v>
      </c>
      <c r="U2631" s="21">
        <v>45991</v>
      </c>
      <c r="V2631" s="4"/>
      <c r="W2631" s="5"/>
      <c r="X2631" s="5"/>
      <c r="Y2631" s="1"/>
    </row>
    <row r="2632" spans="1:25" s="15" customFormat="1" ht="157.5">
      <c r="A2632" s="2">
        <v>2630</v>
      </c>
      <c r="B2632" s="24"/>
      <c r="C2632" s="32"/>
      <c r="D2632" s="2" t="s">
        <v>10083</v>
      </c>
      <c r="E2632" s="2"/>
      <c r="F2632" s="2">
        <v>1</v>
      </c>
      <c r="G2632" s="2" t="s">
        <v>661</v>
      </c>
      <c r="H2632" s="2" t="s">
        <v>10180</v>
      </c>
      <c r="I2632" s="2" t="s">
        <v>867</v>
      </c>
      <c r="J2632" s="20" t="s">
        <v>5429</v>
      </c>
      <c r="K2632" s="20">
        <v>30</v>
      </c>
      <c r="L2632" s="20" t="s">
        <v>10173</v>
      </c>
      <c r="M2632" s="20" t="s">
        <v>194</v>
      </c>
      <c r="N2632" s="20" t="s">
        <v>10174</v>
      </c>
      <c r="O2632" s="20" t="s">
        <v>10175</v>
      </c>
      <c r="P2632" s="20" t="s">
        <v>34</v>
      </c>
      <c r="Q2632" s="20" t="s">
        <v>35</v>
      </c>
      <c r="R2632" s="20" t="s">
        <v>2470</v>
      </c>
      <c r="S2632" s="20">
        <v>18616236599</v>
      </c>
      <c r="T2632" s="20" t="s">
        <v>10176</v>
      </c>
      <c r="U2632" s="21">
        <v>45991</v>
      </c>
      <c r="V2632" s="4"/>
      <c r="W2632" s="5"/>
      <c r="X2632" s="5"/>
      <c r="Y2632" s="1"/>
    </row>
    <row r="2633" spans="1:25" s="15" customFormat="1" ht="126">
      <c r="A2633" s="2">
        <v>2631</v>
      </c>
      <c r="B2633" s="24"/>
      <c r="C2633" s="32"/>
      <c r="D2633" s="2" t="s">
        <v>10083</v>
      </c>
      <c r="E2633" s="2"/>
      <c r="F2633" s="2">
        <v>1</v>
      </c>
      <c r="G2633" s="2" t="s">
        <v>661</v>
      </c>
      <c r="H2633" s="2" t="s">
        <v>10181</v>
      </c>
      <c r="I2633" s="2" t="s">
        <v>867</v>
      </c>
      <c r="J2633" s="20" t="s">
        <v>5429</v>
      </c>
      <c r="K2633" s="20">
        <v>30</v>
      </c>
      <c r="L2633" s="20" t="s">
        <v>10173</v>
      </c>
      <c r="M2633" s="20" t="s">
        <v>194</v>
      </c>
      <c r="N2633" s="20" t="s">
        <v>10174</v>
      </c>
      <c r="O2633" s="20" t="s">
        <v>10175</v>
      </c>
      <c r="P2633" s="20" t="s">
        <v>34</v>
      </c>
      <c r="Q2633" s="20" t="s">
        <v>35</v>
      </c>
      <c r="R2633" s="20" t="s">
        <v>2470</v>
      </c>
      <c r="S2633" s="20">
        <v>18616236599</v>
      </c>
      <c r="T2633" s="20" t="s">
        <v>10176</v>
      </c>
      <c r="U2633" s="21">
        <v>45991</v>
      </c>
      <c r="V2633" s="4"/>
      <c r="W2633" s="5"/>
      <c r="X2633" s="5"/>
      <c r="Y2633" s="1"/>
    </row>
    <row r="2634" spans="1:25" s="15" customFormat="1" ht="94.5">
      <c r="A2634" s="2">
        <v>2632</v>
      </c>
      <c r="B2634" s="2" t="s">
        <v>10182</v>
      </c>
      <c r="C2634" s="3" t="s">
        <v>10148</v>
      </c>
      <c r="D2634" s="2" t="s">
        <v>10083</v>
      </c>
      <c r="E2634" s="2"/>
      <c r="F2634" s="2">
        <v>1</v>
      </c>
      <c r="G2634" s="2" t="s">
        <v>661</v>
      </c>
      <c r="H2634" s="2" t="s">
        <v>10183</v>
      </c>
      <c r="I2634" s="2" t="s">
        <v>753</v>
      </c>
      <c r="J2634" s="20" t="s">
        <v>10184</v>
      </c>
      <c r="K2634" s="20">
        <v>50</v>
      </c>
      <c r="L2634" s="20" t="s">
        <v>10185</v>
      </c>
      <c r="M2634" s="20" t="s">
        <v>194</v>
      </c>
      <c r="N2634" s="20" t="s">
        <v>10186</v>
      </c>
      <c r="O2634" s="20" t="s">
        <v>10187</v>
      </c>
      <c r="P2634" s="20" t="s">
        <v>34</v>
      </c>
      <c r="Q2634" s="20" t="s">
        <v>730</v>
      </c>
      <c r="R2634" s="20" t="s">
        <v>10188</v>
      </c>
      <c r="S2634" s="20">
        <v>18017028320</v>
      </c>
      <c r="T2634" s="20" t="s">
        <v>10189</v>
      </c>
      <c r="U2634" s="21">
        <v>45868</v>
      </c>
      <c r="V2634" s="4"/>
      <c r="W2634" s="5"/>
      <c r="X2634" s="5"/>
      <c r="Y2634" s="1"/>
    </row>
    <row r="2635" spans="1:25" s="15" customFormat="1" ht="236.25">
      <c r="A2635" s="2">
        <v>2633</v>
      </c>
      <c r="B2635" s="2" t="s">
        <v>10190</v>
      </c>
      <c r="C2635" s="3" t="s">
        <v>10148</v>
      </c>
      <c r="D2635" s="2" t="s">
        <v>10083</v>
      </c>
      <c r="E2635" s="2"/>
      <c r="F2635" s="2">
        <v>2</v>
      </c>
      <c r="G2635" s="2" t="s">
        <v>661</v>
      </c>
      <c r="H2635" s="2" t="s">
        <v>10191</v>
      </c>
      <c r="I2635" s="2" t="s">
        <v>10192</v>
      </c>
      <c r="J2635" s="20" t="s">
        <v>10193</v>
      </c>
      <c r="K2635" s="20">
        <v>50</v>
      </c>
      <c r="L2635" s="20" t="s">
        <v>10194</v>
      </c>
      <c r="M2635" s="20" t="s">
        <v>4881</v>
      </c>
      <c r="N2635" s="20" t="s">
        <v>10195</v>
      </c>
      <c r="O2635" s="20" t="s">
        <v>10196</v>
      </c>
      <c r="P2635" s="20" t="s">
        <v>34</v>
      </c>
      <c r="Q2635" s="20" t="s">
        <v>730</v>
      </c>
      <c r="R2635" s="20" t="s">
        <v>231</v>
      </c>
      <c r="S2635" s="20">
        <v>13764990785</v>
      </c>
      <c r="T2635" s="20" t="s">
        <v>10197</v>
      </c>
      <c r="U2635" s="21">
        <v>45826</v>
      </c>
      <c r="V2635" s="4"/>
      <c r="W2635" s="5"/>
      <c r="X2635" s="5"/>
      <c r="Y2635" s="1"/>
    </row>
    <row r="2636" spans="1:25" s="15" customFormat="1" ht="346.5">
      <c r="A2636" s="2">
        <v>2634</v>
      </c>
      <c r="B2636" s="2" t="s">
        <v>10198</v>
      </c>
      <c r="C2636" s="3" t="s">
        <v>10148</v>
      </c>
      <c r="D2636" s="2" t="s">
        <v>10083</v>
      </c>
      <c r="E2636" s="2"/>
      <c r="F2636" s="2">
        <v>1</v>
      </c>
      <c r="G2636" s="2" t="s">
        <v>661</v>
      </c>
      <c r="H2636" s="2" t="s">
        <v>10199</v>
      </c>
      <c r="I2636" s="2" t="s">
        <v>10200</v>
      </c>
      <c r="J2636" s="20" t="s">
        <v>10201</v>
      </c>
      <c r="K2636" s="20">
        <v>30</v>
      </c>
      <c r="L2636" s="20" t="s">
        <v>10202</v>
      </c>
      <c r="M2636" s="20" t="s">
        <v>194</v>
      </c>
      <c r="N2636" s="20" t="s">
        <v>10203</v>
      </c>
      <c r="O2636" s="20" t="s">
        <v>10204</v>
      </c>
      <c r="P2636" s="20" t="s">
        <v>34</v>
      </c>
      <c r="Q2636" s="20" t="s">
        <v>35</v>
      </c>
      <c r="R2636" s="20" t="s">
        <v>36</v>
      </c>
      <c r="S2636" s="20">
        <v>15867171956</v>
      </c>
      <c r="T2636" s="20" t="s">
        <v>10205</v>
      </c>
      <c r="U2636" s="21">
        <v>46203</v>
      </c>
      <c r="V2636" s="4"/>
      <c r="W2636" s="5"/>
      <c r="X2636" s="5"/>
      <c r="Y2636" s="1"/>
    </row>
    <row r="2637" spans="1:25" s="15" customFormat="1" ht="157.5">
      <c r="A2637" s="2">
        <v>2635</v>
      </c>
      <c r="B2637" s="2" t="s">
        <v>10206</v>
      </c>
      <c r="C2637" s="3" t="s">
        <v>10148</v>
      </c>
      <c r="D2637" s="2" t="s">
        <v>10083</v>
      </c>
      <c r="E2637" s="2"/>
      <c r="F2637" s="2">
        <v>2</v>
      </c>
      <c r="G2637" s="2" t="s">
        <v>661</v>
      </c>
      <c r="H2637" s="2" t="s">
        <v>7049</v>
      </c>
      <c r="I2637" s="2" t="s">
        <v>10207</v>
      </c>
      <c r="J2637" s="20" t="s">
        <v>7050</v>
      </c>
      <c r="K2637" s="20">
        <v>30</v>
      </c>
      <c r="L2637" s="20" t="s">
        <v>10208</v>
      </c>
      <c r="M2637" s="20" t="s">
        <v>186</v>
      </c>
      <c r="N2637" s="20" t="s">
        <v>10209</v>
      </c>
      <c r="O2637" s="20" t="s">
        <v>7052</v>
      </c>
      <c r="P2637" s="20" t="s">
        <v>34</v>
      </c>
      <c r="Q2637" s="20" t="s">
        <v>35</v>
      </c>
      <c r="R2637" s="20" t="s">
        <v>10210</v>
      </c>
      <c r="S2637" s="20">
        <v>13901792905</v>
      </c>
      <c r="T2637" s="20" t="s">
        <v>10211</v>
      </c>
      <c r="U2637" s="21">
        <v>46203</v>
      </c>
      <c r="V2637" s="4"/>
      <c r="W2637" s="5"/>
      <c r="X2637" s="5"/>
      <c r="Y2637" s="1"/>
    </row>
    <row r="2638" spans="1:25" s="15" customFormat="1" ht="181.5">
      <c r="A2638" s="2">
        <v>2636</v>
      </c>
      <c r="B2638" s="24" t="s">
        <v>10212</v>
      </c>
      <c r="C2638" s="32" t="s">
        <v>10148</v>
      </c>
      <c r="D2638" s="2" t="s">
        <v>10083</v>
      </c>
      <c r="E2638" s="2"/>
      <c r="F2638" s="2">
        <v>1</v>
      </c>
      <c r="G2638" s="2" t="s">
        <v>661</v>
      </c>
      <c r="H2638" s="2" t="s">
        <v>10213</v>
      </c>
      <c r="I2638" s="2" t="s">
        <v>1635</v>
      </c>
      <c r="J2638" s="20"/>
      <c r="K2638" s="20">
        <v>30</v>
      </c>
      <c r="L2638" s="20" t="s">
        <v>10214</v>
      </c>
      <c r="M2638" s="20" t="s">
        <v>186</v>
      </c>
      <c r="N2638" s="20"/>
      <c r="O2638" s="20" t="s">
        <v>10215</v>
      </c>
      <c r="P2638" s="20" t="s">
        <v>34</v>
      </c>
      <c r="Q2638" s="20" t="s">
        <v>730</v>
      </c>
      <c r="R2638" s="20" t="s">
        <v>90</v>
      </c>
      <c r="S2638" s="20">
        <v>15026463039</v>
      </c>
      <c r="T2638" s="20" t="s">
        <v>10216</v>
      </c>
      <c r="U2638" s="21">
        <v>46022</v>
      </c>
      <c r="V2638" s="4"/>
      <c r="W2638" s="5"/>
      <c r="X2638" s="5"/>
      <c r="Y2638" s="1"/>
    </row>
    <row r="2639" spans="1:25" s="15" customFormat="1" ht="158.25">
      <c r="A2639" s="2">
        <v>2637</v>
      </c>
      <c r="B2639" s="24"/>
      <c r="C2639" s="32"/>
      <c r="D2639" s="2" t="s">
        <v>10083</v>
      </c>
      <c r="E2639" s="2"/>
      <c r="F2639" s="2">
        <v>1</v>
      </c>
      <c r="G2639" s="2" t="s">
        <v>661</v>
      </c>
      <c r="H2639" s="2" t="s">
        <v>10217</v>
      </c>
      <c r="I2639" s="2" t="s">
        <v>1635</v>
      </c>
      <c r="J2639" s="20"/>
      <c r="K2639" s="20">
        <v>30</v>
      </c>
      <c r="L2639" s="20" t="s">
        <v>10214</v>
      </c>
      <c r="M2639" s="20" t="s">
        <v>186</v>
      </c>
      <c r="N2639" s="20"/>
      <c r="O2639" s="20" t="s">
        <v>10215</v>
      </c>
      <c r="P2639" s="20" t="s">
        <v>34</v>
      </c>
      <c r="Q2639" s="20" t="s">
        <v>730</v>
      </c>
      <c r="R2639" s="20" t="s">
        <v>90</v>
      </c>
      <c r="S2639" s="20">
        <v>15026463039</v>
      </c>
      <c r="T2639" s="20" t="s">
        <v>10216</v>
      </c>
      <c r="U2639" s="21">
        <v>46022</v>
      </c>
      <c r="V2639" s="4"/>
      <c r="W2639" s="5"/>
      <c r="X2639" s="5"/>
      <c r="Y2639" s="1"/>
    </row>
    <row r="2640" spans="1:25" s="15" customFormat="1" ht="63">
      <c r="A2640" s="2">
        <v>2638</v>
      </c>
      <c r="B2640" s="2" t="s">
        <v>10218</v>
      </c>
      <c r="C2640" s="3" t="s">
        <v>10148</v>
      </c>
      <c r="D2640" s="2" t="s">
        <v>10083</v>
      </c>
      <c r="E2640" s="2"/>
      <c r="F2640" s="2">
        <v>1</v>
      </c>
      <c r="G2640" s="2" t="s">
        <v>661</v>
      </c>
      <c r="H2640" s="2" t="s">
        <v>10219</v>
      </c>
      <c r="I2640" s="2" t="s">
        <v>686</v>
      </c>
      <c r="J2640" s="20" t="s">
        <v>10220</v>
      </c>
      <c r="K2640" s="20">
        <v>20</v>
      </c>
      <c r="L2640" s="20" t="s">
        <v>10221</v>
      </c>
      <c r="M2640" s="20" t="s">
        <v>186</v>
      </c>
      <c r="N2640" s="20" t="s">
        <v>10222</v>
      </c>
      <c r="O2640" s="20" t="s">
        <v>10223</v>
      </c>
      <c r="P2640" s="20" t="s">
        <v>34</v>
      </c>
      <c r="Q2640" s="20" t="s">
        <v>35</v>
      </c>
      <c r="R2640" s="20" t="s">
        <v>10224</v>
      </c>
      <c r="S2640" s="20">
        <v>18911128108</v>
      </c>
      <c r="T2640" s="20" t="s">
        <v>10225</v>
      </c>
      <c r="U2640" s="21">
        <v>46143</v>
      </c>
      <c r="V2640" s="4"/>
      <c r="W2640" s="5"/>
      <c r="X2640" s="5"/>
      <c r="Y2640" s="1"/>
    </row>
    <row r="2641" spans="1:25" s="15" customFormat="1" ht="157.5">
      <c r="A2641" s="2">
        <v>2639</v>
      </c>
      <c r="B2641" s="24" t="s">
        <v>10226</v>
      </c>
      <c r="C2641" s="32" t="s">
        <v>10227</v>
      </c>
      <c r="D2641" s="2" t="s">
        <v>10083</v>
      </c>
      <c r="E2641" s="2"/>
      <c r="F2641" s="2">
        <v>1</v>
      </c>
      <c r="G2641" s="2" t="s">
        <v>2033</v>
      </c>
      <c r="H2641" s="2" t="s">
        <v>10228</v>
      </c>
      <c r="I2641" s="2" t="s">
        <v>10229</v>
      </c>
      <c r="J2641" s="20" t="s">
        <v>5429</v>
      </c>
      <c r="K2641" s="20" t="s">
        <v>10230</v>
      </c>
      <c r="L2641" s="20" t="s">
        <v>10231</v>
      </c>
      <c r="M2641" s="20" t="s">
        <v>4881</v>
      </c>
      <c r="N2641" s="20" t="s">
        <v>4881</v>
      </c>
      <c r="O2641" s="20" t="s">
        <v>10232</v>
      </c>
      <c r="P2641" s="20" t="s">
        <v>34</v>
      </c>
      <c r="Q2641" s="20" t="s">
        <v>35</v>
      </c>
      <c r="R2641" s="20" t="s">
        <v>249</v>
      </c>
      <c r="S2641" s="20" t="s">
        <v>10233</v>
      </c>
      <c r="T2641" s="20" t="s">
        <v>10234</v>
      </c>
      <c r="U2641" s="21">
        <v>46204</v>
      </c>
      <c r="V2641" s="4"/>
      <c r="W2641" s="5"/>
      <c r="X2641" s="5"/>
      <c r="Y2641" s="1"/>
    </row>
    <row r="2642" spans="1:25" s="15" customFormat="1" ht="141.75">
      <c r="A2642" s="2">
        <v>2640</v>
      </c>
      <c r="B2642" s="24"/>
      <c r="C2642" s="32"/>
      <c r="D2642" s="2" t="s">
        <v>10083</v>
      </c>
      <c r="E2642" s="2"/>
      <c r="F2642" s="2">
        <v>1</v>
      </c>
      <c r="G2642" s="2" t="s">
        <v>2033</v>
      </c>
      <c r="H2642" s="2" t="s">
        <v>10235</v>
      </c>
      <c r="I2642" s="2" t="s">
        <v>10229</v>
      </c>
      <c r="J2642" s="20" t="s">
        <v>5429</v>
      </c>
      <c r="K2642" s="20" t="s">
        <v>10230</v>
      </c>
      <c r="L2642" s="20" t="s">
        <v>10231</v>
      </c>
      <c r="M2642" s="20" t="s">
        <v>4881</v>
      </c>
      <c r="N2642" s="20" t="s">
        <v>4881</v>
      </c>
      <c r="O2642" s="20" t="s">
        <v>10232</v>
      </c>
      <c r="P2642" s="20" t="s">
        <v>34</v>
      </c>
      <c r="Q2642" s="20" t="s">
        <v>35</v>
      </c>
      <c r="R2642" s="20" t="s">
        <v>249</v>
      </c>
      <c r="S2642" s="20" t="s">
        <v>10233</v>
      </c>
      <c r="T2642" s="20" t="s">
        <v>10234</v>
      </c>
      <c r="U2642" s="21">
        <v>46204</v>
      </c>
      <c r="V2642" s="4"/>
      <c r="W2642" s="5"/>
      <c r="X2642" s="5"/>
      <c r="Y2642" s="1"/>
    </row>
    <row r="2643" spans="1:25" s="15" customFormat="1" ht="110.25">
      <c r="A2643" s="2">
        <v>2641</v>
      </c>
      <c r="B2643" s="2" t="s">
        <v>10236</v>
      </c>
      <c r="C2643" s="3" t="s">
        <v>10237</v>
      </c>
      <c r="D2643" s="2" t="s">
        <v>10083</v>
      </c>
      <c r="E2643" s="2"/>
      <c r="F2643" s="2" t="s">
        <v>1123</v>
      </c>
      <c r="G2643" s="2" t="s">
        <v>225</v>
      </c>
      <c r="H2643" s="2" t="s">
        <v>10238</v>
      </c>
      <c r="I2643" s="2" t="s">
        <v>10239</v>
      </c>
      <c r="J2643" s="20" t="s">
        <v>10240</v>
      </c>
      <c r="K2643" s="20">
        <v>30</v>
      </c>
      <c r="L2643" s="20" t="s">
        <v>10241</v>
      </c>
      <c r="M2643" s="20" t="s">
        <v>186</v>
      </c>
      <c r="N2643" s="20" t="s">
        <v>4881</v>
      </c>
      <c r="O2643" s="20" t="s">
        <v>10242</v>
      </c>
      <c r="P2643" s="20" t="s">
        <v>34</v>
      </c>
      <c r="Q2643" s="20" t="s">
        <v>35</v>
      </c>
      <c r="R2643" s="20" t="s">
        <v>10243</v>
      </c>
      <c r="S2643" s="20">
        <v>17636182826</v>
      </c>
      <c r="T2643" s="20" t="s">
        <v>10244</v>
      </c>
      <c r="U2643" s="21">
        <v>46386</v>
      </c>
      <c r="V2643" s="4"/>
      <c r="W2643" s="5"/>
      <c r="X2643" s="5"/>
      <c r="Y2643" s="1"/>
    </row>
    <row r="2644" spans="1:25" s="15" customFormat="1" ht="236.25">
      <c r="A2644" s="2">
        <v>2642</v>
      </c>
      <c r="B2644" s="2" t="s">
        <v>10245</v>
      </c>
      <c r="C2644" s="3" t="s">
        <v>10237</v>
      </c>
      <c r="D2644" s="2" t="s">
        <v>10083</v>
      </c>
      <c r="E2644" s="2"/>
      <c r="F2644" s="2" t="s">
        <v>10246</v>
      </c>
      <c r="G2644" s="2" t="s">
        <v>181</v>
      </c>
      <c r="H2644" s="2" t="s">
        <v>10247</v>
      </c>
      <c r="I2644" s="2" t="s">
        <v>10248</v>
      </c>
      <c r="J2644" s="20" t="s">
        <v>10249</v>
      </c>
      <c r="K2644" s="20">
        <v>40</v>
      </c>
      <c r="L2644" s="20" t="s">
        <v>10250</v>
      </c>
      <c r="M2644" s="20" t="s">
        <v>4881</v>
      </c>
      <c r="N2644" s="20" t="s">
        <v>10251</v>
      </c>
      <c r="O2644" s="20" t="s">
        <v>10252</v>
      </c>
      <c r="P2644" s="20" t="s">
        <v>1123</v>
      </c>
      <c r="Q2644" s="20" t="s">
        <v>730</v>
      </c>
      <c r="R2644" s="20" t="s">
        <v>10253</v>
      </c>
      <c r="S2644" s="20">
        <v>15000459168</v>
      </c>
      <c r="T2644" s="20" t="s">
        <v>10254</v>
      </c>
      <c r="U2644" s="21">
        <v>46021</v>
      </c>
      <c r="V2644" s="4"/>
      <c r="W2644" s="5"/>
      <c r="X2644" s="5"/>
      <c r="Y2644" s="1"/>
    </row>
    <row r="2645" spans="1:25" s="15" customFormat="1" ht="189">
      <c r="A2645" s="2">
        <v>2643</v>
      </c>
      <c r="B2645" s="2" t="s">
        <v>10255</v>
      </c>
      <c r="C2645" s="3" t="s">
        <v>10237</v>
      </c>
      <c r="D2645" s="2" t="s">
        <v>10083</v>
      </c>
      <c r="E2645" s="2"/>
      <c r="F2645" s="2">
        <v>2</v>
      </c>
      <c r="G2645" s="2" t="s">
        <v>3935</v>
      </c>
      <c r="H2645" s="2" t="s">
        <v>10256</v>
      </c>
      <c r="I2645" s="2" t="s">
        <v>10257</v>
      </c>
      <c r="J2645" s="20" t="s">
        <v>10258</v>
      </c>
      <c r="K2645" s="20">
        <v>25</v>
      </c>
      <c r="L2645" s="20" t="s">
        <v>10259</v>
      </c>
      <c r="M2645" s="20" t="s">
        <v>186</v>
      </c>
      <c r="N2645" s="20" t="s">
        <v>10260</v>
      </c>
      <c r="O2645" s="20" t="s">
        <v>10261</v>
      </c>
      <c r="P2645" s="20" t="s">
        <v>1123</v>
      </c>
      <c r="Q2645" s="20" t="s">
        <v>730</v>
      </c>
      <c r="R2645" s="20" t="s">
        <v>90</v>
      </c>
      <c r="S2645" s="20" t="s">
        <v>10262</v>
      </c>
      <c r="T2645" s="20" t="s">
        <v>10263</v>
      </c>
      <c r="U2645" s="21">
        <v>46387</v>
      </c>
      <c r="V2645" s="4"/>
      <c r="W2645" s="5"/>
      <c r="X2645" s="5"/>
      <c r="Y2645" s="1"/>
    </row>
    <row r="2646" spans="1:25" s="15" customFormat="1" ht="110.25">
      <c r="A2646" s="2">
        <v>2644</v>
      </c>
      <c r="B2646" s="2" t="s">
        <v>10264</v>
      </c>
      <c r="C2646" s="3" t="s">
        <v>10237</v>
      </c>
      <c r="D2646" s="2" t="s">
        <v>10083</v>
      </c>
      <c r="E2646" s="2"/>
      <c r="F2646" s="2">
        <v>2</v>
      </c>
      <c r="G2646" s="2" t="s">
        <v>225</v>
      </c>
      <c r="H2646" s="2" t="s">
        <v>10265</v>
      </c>
      <c r="I2646" s="2" t="s">
        <v>10266</v>
      </c>
      <c r="J2646" s="20" t="s">
        <v>10267</v>
      </c>
      <c r="K2646" s="20">
        <v>30</v>
      </c>
      <c r="L2646" s="20" t="s">
        <v>10268</v>
      </c>
      <c r="M2646" s="20" t="s">
        <v>31</v>
      </c>
      <c r="N2646" s="20" t="s">
        <v>10269</v>
      </c>
      <c r="O2646" s="20" t="s">
        <v>10270</v>
      </c>
      <c r="P2646" s="20" t="s">
        <v>1123</v>
      </c>
      <c r="Q2646" s="20" t="s">
        <v>35</v>
      </c>
      <c r="R2646" s="20" t="s">
        <v>231</v>
      </c>
      <c r="S2646" s="20">
        <v>19921654778</v>
      </c>
      <c r="T2646" s="20" t="s">
        <v>10271</v>
      </c>
      <c r="U2646" s="21">
        <v>46173</v>
      </c>
      <c r="V2646" s="4"/>
      <c r="W2646" s="5"/>
      <c r="X2646" s="5"/>
      <c r="Y2646" s="1"/>
    </row>
    <row r="2647" spans="1:25" s="15" customFormat="1" ht="63">
      <c r="A2647" s="2">
        <v>2645</v>
      </c>
      <c r="B2647" s="2" t="s">
        <v>10272</v>
      </c>
      <c r="C2647" s="3" t="s">
        <v>10237</v>
      </c>
      <c r="D2647" s="2" t="s">
        <v>10083</v>
      </c>
      <c r="E2647" s="2"/>
      <c r="F2647" s="2">
        <v>1</v>
      </c>
      <c r="G2647" s="2" t="s">
        <v>225</v>
      </c>
      <c r="H2647" s="2" t="s">
        <v>10273</v>
      </c>
      <c r="I2647" s="2" t="s">
        <v>10274</v>
      </c>
      <c r="J2647" s="20" t="s">
        <v>10275</v>
      </c>
      <c r="K2647" s="20">
        <v>30</v>
      </c>
      <c r="L2647" s="20" t="s">
        <v>10276</v>
      </c>
      <c r="M2647" s="20" t="s">
        <v>4881</v>
      </c>
      <c r="N2647" s="20" t="s">
        <v>4881</v>
      </c>
      <c r="O2647" s="20" t="s">
        <v>10277</v>
      </c>
      <c r="P2647" s="20" t="s">
        <v>1123</v>
      </c>
      <c r="Q2647" s="20" t="s">
        <v>730</v>
      </c>
      <c r="R2647" s="20" t="s">
        <v>36</v>
      </c>
      <c r="S2647" s="20">
        <v>13512967807</v>
      </c>
      <c r="T2647" s="20" t="s">
        <v>10278</v>
      </c>
      <c r="U2647" s="21">
        <v>45900</v>
      </c>
      <c r="V2647" s="4"/>
      <c r="W2647" s="5"/>
      <c r="X2647" s="5"/>
      <c r="Y2647" s="1"/>
    </row>
    <row r="2648" spans="1:25" s="15" customFormat="1" ht="157.5">
      <c r="A2648" s="2">
        <v>2646</v>
      </c>
      <c r="B2648" s="24" t="s">
        <v>10279</v>
      </c>
      <c r="C2648" s="32" t="s">
        <v>10237</v>
      </c>
      <c r="D2648" s="2" t="s">
        <v>10083</v>
      </c>
      <c r="E2648" s="2"/>
      <c r="F2648" s="2">
        <v>5</v>
      </c>
      <c r="G2648" s="2" t="s">
        <v>225</v>
      </c>
      <c r="H2648" s="2" t="s">
        <v>10280</v>
      </c>
      <c r="I2648" s="2" t="s">
        <v>2111</v>
      </c>
      <c r="J2648" s="20" t="s">
        <v>10281</v>
      </c>
      <c r="K2648" s="20">
        <v>40</v>
      </c>
      <c r="L2648" s="20" t="s">
        <v>10282</v>
      </c>
      <c r="M2648" s="20" t="s">
        <v>194</v>
      </c>
      <c r="N2648" s="20" t="s">
        <v>10283</v>
      </c>
      <c r="O2648" s="20" t="s">
        <v>10284</v>
      </c>
      <c r="P2648" s="20" t="s">
        <v>34</v>
      </c>
      <c r="Q2648" s="20" t="s">
        <v>730</v>
      </c>
      <c r="R2648" s="20" t="s">
        <v>553</v>
      </c>
      <c r="S2648" s="20">
        <v>13003102102</v>
      </c>
      <c r="T2648" s="20" t="s">
        <v>10285</v>
      </c>
      <c r="U2648" s="21">
        <v>46174</v>
      </c>
      <c r="V2648" s="4"/>
      <c r="W2648" s="5"/>
      <c r="X2648" s="5"/>
      <c r="Y2648" s="1"/>
    </row>
    <row r="2649" spans="1:25" s="15" customFormat="1" ht="236.25">
      <c r="A2649" s="2">
        <v>2647</v>
      </c>
      <c r="B2649" s="24"/>
      <c r="C2649" s="32"/>
      <c r="D2649" s="2" t="s">
        <v>10083</v>
      </c>
      <c r="E2649" s="2"/>
      <c r="F2649" s="2">
        <v>3</v>
      </c>
      <c r="G2649" s="2" t="s">
        <v>225</v>
      </c>
      <c r="H2649" s="2" t="s">
        <v>10286</v>
      </c>
      <c r="I2649" s="2" t="s">
        <v>686</v>
      </c>
      <c r="J2649" s="20" t="s">
        <v>10287</v>
      </c>
      <c r="K2649" s="20">
        <v>36</v>
      </c>
      <c r="L2649" s="20" t="s">
        <v>10288</v>
      </c>
      <c r="M2649" s="20" t="s">
        <v>194</v>
      </c>
      <c r="N2649" s="20" t="s">
        <v>10289</v>
      </c>
      <c r="O2649" s="20" t="s">
        <v>10290</v>
      </c>
      <c r="P2649" s="20" t="s">
        <v>34</v>
      </c>
      <c r="Q2649" s="20" t="s">
        <v>35</v>
      </c>
      <c r="R2649" s="20" t="s">
        <v>67</v>
      </c>
      <c r="S2649" s="20" t="s">
        <v>10291</v>
      </c>
      <c r="T2649" s="20" t="s">
        <v>10292</v>
      </c>
      <c r="U2649" s="21">
        <v>46174</v>
      </c>
      <c r="V2649" s="4"/>
      <c r="W2649" s="5"/>
      <c r="X2649" s="5"/>
      <c r="Y2649" s="1"/>
    </row>
    <row r="2650" spans="1:25" s="15" customFormat="1" ht="236.25">
      <c r="A2650" s="2">
        <v>2648</v>
      </c>
      <c r="B2650" s="24"/>
      <c r="C2650" s="32"/>
      <c r="D2650" s="2" t="s">
        <v>10083</v>
      </c>
      <c r="E2650" s="2"/>
      <c r="F2650" s="2">
        <v>1</v>
      </c>
      <c r="G2650" s="2" t="s">
        <v>225</v>
      </c>
      <c r="H2650" s="2" t="s">
        <v>10293</v>
      </c>
      <c r="I2650" s="2" t="s">
        <v>2045</v>
      </c>
      <c r="J2650" s="20" t="s">
        <v>10294</v>
      </c>
      <c r="K2650" s="20">
        <v>40</v>
      </c>
      <c r="L2650" s="20" t="s">
        <v>10282</v>
      </c>
      <c r="M2650" s="20" t="s">
        <v>194</v>
      </c>
      <c r="N2650" s="20" t="s">
        <v>10283</v>
      </c>
      <c r="O2650" s="20" t="s">
        <v>10295</v>
      </c>
      <c r="P2650" s="20" t="s">
        <v>34</v>
      </c>
      <c r="Q2650" s="20" t="s">
        <v>730</v>
      </c>
      <c r="R2650" s="20" t="s">
        <v>553</v>
      </c>
      <c r="S2650" s="20">
        <v>13003102102</v>
      </c>
      <c r="T2650" s="20" t="s">
        <v>10285</v>
      </c>
      <c r="U2650" s="21">
        <v>46174</v>
      </c>
      <c r="V2650" s="4"/>
      <c r="W2650" s="5"/>
      <c r="X2650" s="5"/>
      <c r="Y2650" s="1"/>
    </row>
    <row r="2651" spans="1:25" s="15" customFormat="1" ht="157.5">
      <c r="A2651" s="2">
        <v>2649</v>
      </c>
      <c r="B2651" s="24"/>
      <c r="C2651" s="32"/>
      <c r="D2651" s="2" t="s">
        <v>10083</v>
      </c>
      <c r="E2651" s="2"/>
      <c r="F2651" s="2">
        <v>2</v>
      </c>
      <c r="G2651" s="2" t="s">
        <v>225</v>
      </c>
      <c r="H2651" s="2" t="s">
        <v>10296</v>
      </c>
      <c r="I2651" s="2" t="s">
        <v>10297</v>
      </c>
      <c r="J2651" s="20" t="s">
        <v>10298</v>
      </c>
      <c r="K2651" s="20">
        <v>40</v>
      </c>
      <c r="L2651" s="20" t="s">
        <v>10282</v>
      </c>
      <c r="M2651" s="20" t="s">
        <v>194</v>
      </c>
      <c r="N2651" s="20" t="s">
        <v>10283</v>
      </c>
      <c r="O2651" s="20" t="s">
        <v>10299</v>
      </c>
      <c r="P2651" s="20" t="s">
        <v>34</v>
      </c>
      <c r="Q2651" s="20" t="s">
        <v>730</v>
      </c>
      <c r="R2651" s="20" t="s">
        <v>553</v>
      </c>
      <c r="S2651" s="20">
        <v>13003102102</v>
      </c>
      <c r="T2651" s="20" t="s">
        <v>10285</v>
      </c>
      <c r="U2651" s="21">
        <v>46174</v>
      </c>
      <c r="V2651" s="4"/>
      <c r="W2651" s="5"/>
      <c r="X2651" s="5"/>
      <c r="Y2651" s="1"/>
    </row>
    <row r="2652" spans="1:25" s="15" customFormat="1" ht="252">
      <c r="A2652" s="2">
        <v>2650</v>
      </c>
      <c r="B2652" s="24" t="s">
        <v>10300</v>
      </c>
      <c r="C2652" s="32" t="s">
        <v>10237</v>
      </c>
      <c r="D2652" s="2" t="s">
        <v>10083</v>
      </c>
      <c r="E2652" s="2"/>
      <c r="F2652" s="2" t="s">
        <v>10301</v>
      </c>
      <c r="G2652" s="2" t="s">
        <v>225</v>
      </c>
      <c r="H2652" s="2" t="s">
        <v>10302</v>
      </c>
      <c r="I2652" s="2" t="s">
        <v>10303</v>
      </c>
      <c r="J2652" s="20" t="s">
        <v>10304</v>
      </c>
      <c r="K2652" s="20">
        <v>13</v>
      </c>
      <c r="L2652" s="20" t="s">
        <v>10305</v>
      </c>
      <c r="M2652" s="20" t="s">
        <v>186</v>
      </c>
      <c r="N2652" s="20" t="s">
        <v>10306</v>
      </c>
      <c r="O2652" s="20" t="s">
        <v>10307</v>
      </c>
      <c r="P2652" s="20" t="s">
        <v>1123</v>
      </c>
      <c r="Q2652" s="20" t="s">
        <v>730</v>
      </c>
      <c r="R2652" s="20" t="s">
        <v>249</v>
      </c>
      <c r="S2652" s="20">
        <v>15317549398</v>
      </c>
      <c r="T2652" s="20" t="s">
        <v>10308</v>
      </c>
      <c r="U2652" s="21">
        <v>46203</v>
      </c>
      <c r="V2652" s="4"/>
      <c r="W2652" s="5"/>
      <c r="X2652" s="5"/>
      <c r="Y2652" s="1"/>
    </row>
    <row r="2653" spans="1:25" s="15" customFormat="1" ht="330.75">
      <c r="A2653" s="2">
        <v>2651</v>
      </c>
      <c r="B2653" s="24"/>
      <c r="C2653" s="32"/>
      <c r="D2653" s="2" t="s">
        <v>10083</v>
      </c>
      <c r="E2653" s="2"/>
      <c r="F2653" s="2" t="s">
        <v>10301</v>
      </c>
      <c r="G2653" s="2" t="s">
        <v>225</v>
      </c>
      <c r="H2653" s="2" t="s">
        <v>10309</v>
      </c>
      <c r="I2653" s="2" t="s">
        <v>10310</v>
      </c>
      <c r="J2653" s="20" t="s">
        <v>10304</v>
      </c>
      <c r="K2653" s="20">
        <v>13</v>
      </c>
      <c r="L2653" s="20" t="s">
        <v>10305</v>
      </c>
      <c r="M2653" s="20" t="s">
        <v>186</v>
      </c>
      <c r="N2653" s="20" t="s">
        <v>10306</v>
      </c>
      <c r="O2653" s="20" t="s">
        <v>10311</v>
      </c>
      <c r="P2653" s="20" t="s">
        <v>1123</v>
      </c>
      <c r="Q2653" s="20" t="s">
        <v>730</v>
      </c>
      <c r="R2653" s="20" t="s">
        <v>249</v>
      </c>
      <c r="S2653" s="20">
        <v>15317549398</v>
      </c>
      <c r="T2653" s="20" t="s">
        <v>10308</v>
      </c>
      <c r="U2653" s="21">
        <v>46203</v>
      </c>
      <c r="V2653" s="4"/>
      <c r="W2653" s="5"/>
      <c r="X2653" s="5"/>
      <c r="Y2653" s="1"/>
    </row>
    <row r="2654" spans="1:25" s="15" customFormat="1" ht="204.75">
      <c r="A2654" s="2">
        <v>2652</v>
      </c>
      <c r="B2654" s="24"/>
      <c r="C2654" s="32"/>
      <c r="D2654" s="2" t="s">
        <v>10083</v>
      </c>
      <c r="E2654" s="2"/>
      <c r="F2654" s="2" t="s">
        <v>10301</v>
      </c>
      <c r="G2654" s="2" t="s">
        <v>225</v>
      </c>
      <c r="H2654" s="2" t="s">
        <v>10312</v>
      </c>
      <c r="I2654" s="2" t="s">
        <v>10313</v>
      </c>
      <c r="J2654" s="20" t="s">
        <v>10304</v>
      </c>
      <c r="K2654" s="20">
        <v>13</v>
      </c>
      <c r="L2654" s="20" t="s">
        <v>10305</v>
      </c>
      <c r="M2654" s="20" t="s">
        <v>186</v>
      </c>
      <c r="N2654" s="20" t="s">
        <v>10306</v>
      </c>
      <c r="O2654" s="20" t="s">
        <v>10314</v>
      </c>
      <c r="P2654" s="20" t="s">
        <v>1123</v>
      </c>
      <c r="Q2654" s="20" t="s">
        <v>730</v>
      </c>
      <c r="R2654" s="20" t="s">
        <v>249</v>
      </c>
      <c r="S2654" s="20">
        <v>15317549398</v>
      </c>
      <c r="T2654" s="20" t="s">
        <v>10308</v>
      </c>
      <c r="U2654" s="21">
        <v>46203</v>
      </c>
      <c r="V2654" s="4"/>
      <c r="W2654" s="5"/>
      <c r="X2654" s="5"/>
      <c r="Y2654" s="1"/>
    </row>
    <row r="2655" spans="1:25" s="15" customFormat="1" ht="393.75">
      <c r="A2655" s="2">
        <v>2653</v>
      </c>
      <c r="B2655" s="2" t="s">
        <v>10315</v>
      </c>
      <c r="C2655" s="3" t="s">
        <v>10237</v>
      </c>
      <c r="D2655" s="2" t="s">
        <v>10083</v>
      </c>
      <c r="E2655" s="2"/>
      <c r="F2655" s="2">
        <v>2</v>
      </c>
      <c r="G2655" s="2" t="s">
        <v>225</v>
      </c>
      <c r="H2655" s="2" t="s">
        <v>10316</v>
      </c>
      <c r="I2655" s="2" t="s">
        <v>10317</v>
      </c>
      <c r="J2655" s="20" t="s">
        <v>10318</v>
      </c>
      <c r="K2655" s="20">
        <v>30</v>
      </c>
      <c r="L2655" s="20" t="s">
        <v>10319</v>
      </c>
      <c r="M2655" s="20" t="s">
        <v>194</v>
      </c>
      <c r="N2655" s="20" t="s">
        <v>10320</v>
      </c>
      <c r="O2655" s="20" t="s">
        <v>10321</v>
      </c>
      <c r="P2655" s="20" t="s">
        <v>34</v>
      </c>
      <c r="Q2655" s="20" t="s">
        <v>730</v>
      </c>
      <c r="R2655" s="20" t="s">
        <v>9816</v>
      </c>
      <c r="S2655" s="20">
        <v>18221665491</v>
      </c>
      <c r="T2655" s="20" t="s">
        <v>10322</v>
      </c>
      <c r="U2655" s="21">
        <v>46143</v>
      </c>
      <c r="V2655" s="4"/>
      <c r="W2655" s="5"/>
      <c r="X2655" s="5"/>
      <c r="Y2655" s="1"/>
    </row>
    <row r="2656" spans="1:25" s="15" customFormat="1" ht="126">
      <c r="A2656" s="2">
        <v>2654</v>
      </c>
      <c r="B2656" s="2" t="s">
        <v>10323</v>
      </c>
      <c r="C2656" s="3" t="s">
        <v>10324</v>
      </c>
      <c r="D2656" s="2" t="s">
        <v>10083</v>
      </c>
      <c r="E2656" s="2"/>
      <c r="F2656" s="2">
        <v>1</v>
      </c>
      <c r="G2656" s="2" t="s">
        <v>3935</v>
      </c>
      <c r="H2656" s="2" t="s">
        <v>10325</v>
      </c>
      <c r="I2656" s="2" t="s">
        <v>10326</v>
      </c>
      <c r="J2656" s="20" t="s">
        <v>10327</v>
      </c>
      <c r="K2656" s="20">
        <v>30</v>
      </c>
      <c r="L2656" s="20" t="s">
        <v>10328</v>
      </c>
      <c r="M2656" s="20" t="s">
        <v>194</v>
      </c>
      <c r="N2656" s="20" t="s">
        <v>10329</v>
      </c>
      <c r="O2656" s="20" t="s">
        <v>10330</v>
      </c>
      <c r="P2656" s="20" t="s">
        <v>34</v>
      </c>
      <c r="Q2656" s="20" t="s">
        <v>730</v>
      </c>
      <c r="R2656" s="20" t="s">
        <v>10331</v>
      </c>
      <c r="S2656" s="20">
        <v>13661539540</v>
      </c>
      <c r="T2656" s="20" t="s">
        <v>10332</v>
      </c>
      <c r="U2656" s="21">
        <v>46874</v>
      </c>
      <c r="V2656" s="4"/>
      <c r="W2656" s="5"/>
      <c r="X2656" s="5"/>
      <c r="Y2656" s="1"/>
    </row>
    <row r="2657" spans="1:25" s="15" customFormat="1" ht="110.25">
      <c r="A2657" s="2">
        <v>2655</v>
      </c>
      <c r="B2657" s="2" t="s">
        <v>10333</v>
      </c>
      <c r="C2657" s="3" t="s">
        <v>10324</v>
      </c>
      <c r="D2657" s="2" t="s">
        <v>10083</v>
      </c>
      <c r="E2657" s="2"/>
      <c r="F2657" s="2">
        <v>2</v>
      </c>
      <c r="G2657" s="2" t="s">
        <v>3935</v>
      </c>
      <c r="H2657" s="2" t="s">
        <v>10334</v>
      </c>
      <c r="I2657" s="2" t="s">
        <v>10335</v>
      </c>
      <c r="J2657" s="20" t="s">
        <v>10336</v>
      </c>
      <c r="K2657" s="20">
        <v>40</v>
      </c>
      <c r="L2657" s="20" t="s">
        <v>10337</v>
      </c>
      <c r="M2657" s="20" t="s">
        <v>194</v>
      </c>
      <c r="N2657" s="20"/>
      <c r="O2657" s="20" t="s">
        <v>10338</v>
      </c>
      <c r="P2657" s="20" t="s">
        <v>34</v>
      </c>
      <c r="Q2657" s="20" t="s">
        <v>35</v>
      </c>
      <c r="R2657" s="20" t="s">
        <v>231</v>
      </c>
      <c r="S2657" s="20">
        <v>18918890828</v>
      </c>
      <c r="T2657" s="20" t="s">
        <v>10339</v>
      </c>
      <c r="U2657" s="21">
        <v>46022</v>
      </c>
      <c r="V2657" s="4"/>
      <c r="W2657" s="5"/>
      <c r="X2657" s="5"/>
      <c r="Y2657" s="1"/>
    </row>
    <row r="2658" spans="1:25" s="15" customFormat="1" ht="63">
      <c r="A2658" s="2">
        <v>2656</v>
      </c>
      <c r="B2658" s="2" t="s">
        <v>10340</v>
      </c>
      <c r="C2658" s="3" t="s">
        <v>10324</v>
      </c>
      <c r="D2658" s="2" t="s">
        <v>10083</v>
      </c>
      <c r="E2658" s="2"/>
      <c r="F2658" s="2">
        <v>3</v>
      </c>
      <c r="G2658" s="2" t="s">
        <v>3935</v>
      </c>
      <c r="H2658" s="2" t="s">
        <v>10341</v>
      </c>
      <c r="I2658" s="2" t="s">
        <v>10342</v>
      </c>
      <c r="J2658" s="20" t="s">
        <v>10343</v>
      </c>
      <c r="K2658" s="20">
        <v>35</v>
      </c>
      <c r="L2658" s="20" t="s">
        <v>10344</v>
      </c>
      <c r="M2658" s="20" t="s">
        <v>194</v>
      </c>
      <c r="N2658" s="20" t="s">
        <v>10345</v>
      </c>
      <c r="O2658" s="20" t="s">
        <v>10346</v>
      </c>
      <c r="P2658" s="20" t="s">
        <v>34</v>
      </c>
      <c r="Q2658" s="20" t="s">
        <v>730</v>
      </c>
      <c r="R2658" s="20" t="s">
        <v>249</v>
      </c>
      <c r="S2658" s="20">
        <v>17317572012</v>
      </c>
      <c r="T2658" s="20" t="s">
        <v>10347</v>
      </c>
      <c r="U2658" s="21">
        <v>46022</v>
      </c>
      <c r="V2658" s="4"/>
      <c r="W2658" s="5"/>
      <c r="X2658" s="5"/>
      <c r="Y2658" s="1"/>
    </row>
    <row r="2659" spans="1:25" s="15" customFormat="1" ht="189">
      <c r="A2659" s="2">
        <v>2657</v>
      </c>
      <c r="B2659" s="2" t="s">
        <v>10348</v>
      </c>
      <c r="C2659" s="3" t="s">
        <v>10324</v>
      </c>
      <c r="D2659" s="2" t="s">
        <v>10083</v>
      </c>
      <c r="E2659" s="2"/>
      <c r="F2659" s="2">
        <v>1</v>
      </c>
      <c r="G2659" s="2" t="s">
        <v>3935</v>
      </c>
      <c r="H2659" s="2" t="s">
        <v>10349</v>
      </c>
      <c r="I2659" s="2" t="s">
        <v>10350</v>
      </c>
      <c r="J2659" s="20" t="s">
        <v>10351</v>
      </c>
      <c r="K2659" s="20">
        <v>60</v>
      </c>
      <c r="L2659" s="20" t="s">
        <v>10352</v>
      </c>
      <c r="M2659" s="20" t="s">
        <v>4881</v>
      </c>
      <c r="N2659" s="20" t="s">
        <v>4881</v>
      </c>
      <c r="O2659" s="20" t="s">
        <v>10353</v>
      </c>
      <c r="P2659" s="20" t="s">
        <v>34</v>
      </c>
      <c r="Q2659" s="20" t="s">
        <v>730</v>
      </c>
      <c r="R2659" s="20" t="s">
        <v>667</v>
      </c>
      <c r="S2659" s="20">
        <v>13701284608</v>
      </c>
      <c r="T2659" s="20" t="s">
        <v>10354</v>
      </c>
      <c r="U2659" s="21">
        <v>45900</v>
      </c>
      <c r="V2659" s="4"/>
      <c r="W2659" s="5"/>
      <c r="X2659" s="5"/>
      <c r="Y2659" s="1"/>
    </row>
    <row r="2660" spans="1:25" s="15" customFormat="1" ht="346.5">
      <c r="A2660" s="2">
        <v>2658</v>
      </c>
      <c r="B2660" s="2" t="s">
        <v>10355</v>
      </c>
      <c r="C2660" s="3" t="s">
        <v>10324</v>
      </c>
      <c r="D2660" s="2" t="s">
        <v>10083</v>
      </c>
      <c r="E2660" s="2"/>
      <c r="F2660" s="2">
        <v>1</v>
      </c>
      <c r="G2660" s="2" t="s">
        <v>3935</v>
      </c>
      <c r="H2660" s="2" t="s">
        <v>10356</v>
      </c>
      <c r="I2660" s="2" t="s">
        <v>836</v>
      </c>
      <c r="J2660" s="20" t="s">
        <v>10357</v>
      </c>
      <c r="K2660" s="20">
        <v>20</v>
      </c>
      <c r="L2660" s="20" t="s">
        <v>10358</v>
      </c>
      <c r="M2660" s="20" t="s">
        <v>4881</v>
      </c>
      <c r="N2660" s="20" t="s">
        <v>4881</v>
      </c>
      <c r="O2660" s="20" t="s">
        <v>10359</v>
      </c>
      <c r="P2660" s="20" t="s">
        <v>1123</v>
      </c>
      <c r="Q2660" s="20" t="s">
        <v>730</v>
      </c>
      <c r="R2660" s="20" t="s">
        <v>10360</v>
      </c>
      <c r="S2660" s="20">
        <v>18964559376</v>
      </c>
      <c r="T2660" s="20" t="s">
        <v>10361</v>
      </c>
      <c r="U2660" s="21">
        <v>45868</v>
      </c>
      <c r="V2660" s="4"/>
      <c r="W2660" s="5"/>
      <c r="X2660" s="5"/>
      <c r="Y2660" s="1"/>
    </row>
    <row r="2661" spans="1:25" s="15" customFormat="1" ht="220.5">
      <c r="A2661" s="2">
        <v>2659</v>
      </c>
      <c r="B2661" s="2" t="s">
        <v>10362</v>
      </c>
      <c r="C2661" s="3" t="s">
        <v>10324</v>
      </c>
      <c r="D2661" s="2" t="s">
        <v>10083</v>
      </c>
      <c r="E2661" s="2"/>
      <c r="F2661" s="2">
        <v>1</v>
      </c>
      <c r="G2661" s="2" t="s">
        <v>3935</v>
      </c>
      <c r="H2661" s="2" t="s">
        <v>10363</v>
      </c>
      <c r="I2661" s="2" t="s">
        <v>10364</v>
      </c>
      <c r="J2661" s="20" t="s">
        <v>10365</v>
      </c>
      <c r="K2661" s="20">
        <v>30</v>
      </c>
      <c r="L2661" s="20" t="s">
        <v>10366</v>
      </c>
      <c r="M2661" s="20" t="s">
        <v>186</v>
      </c>
      <c r="N2661" s="20" t="s">
        <v>10367</v>
      </c>
      <c r="O2661" s="20" t="s">
        <v>10368</v>
      </c>
      <c r="P2661" s="20" t="s">
        <v>34</v>
      </c>
      <c r="Q2661" s="20" t="s">
        <v>35</v>
      </c>
      <c r="R2661" s="20" t="s">
        <v>1537</v>
      </c>
      <c r="S2661" s="20">
        <v>19921838660</v>
      </c>
      <c r="T2661" s="20" t="s">
        <v>10369</v>
      </c>
      <c r="U2661" s="21">
        <v>46022</v>
      </c>
      <c r="V2661" s="4"/>
      <c r="W2661" s="5"/>
      <c r="X2661" s="5"/>
      <c r="Y2661" s="1"/>
    </row>
    <row r="2662" spans="1:25" s="15" customFormat="1" ht="409.5">
      <c r="A2662" s="2">
        <v>2660</v>
      </c>
      <c r="B2662" s="2" t="s">
        <v>10370</v>
      </c>
      <c r="C2662" s="3" t="s">
        <v>10371</v>
      </c>
      <c r="D2662" s="2" t="s">
        <v>10083</v>
      </c>
      <c r="E2662" s="2"/>
      <c r="F2662" s="2">
        <v>1</v>
      </c>
      <c r="G2662" s="2" t="s">
        <v>449</v>
      </c>
      <c r="H2662" s="2" t="s">
        <v>10372</v>
      </c>
      <c r="I2662" s="2" t="s">
        <v>1635</v>
      </c>
      <c r="J2662" s="20" t="s">
        <v>10373</v>
      </c>
      <c r="K2662" s="20">
        <v>50</v>
      </c>
      <c r="L2662" s="20" t="s">
        <v>10374</v>
      </c>
      <c r="M2662" s="20" t="s">
        <v>4881</v>
      </c>
      <c r="N2662" s="20" t="s">
        <v>10375</v>
      </c>
      <c r="O2662" s="20"/>
      <c r="P2662" s="20" t="s">
        <v>34</v>
      </c>
      <c r="Q2662" s="20" t="s">
        <v>35</v>
      </c>
      <c r="R2662" s="20" t="s">
        <v>10376</v>
      </c>
      <c r="S2662" s="20">
        <v>18616821009</v>
      </c>
      <c r="T2662" s="20" t="s">
        <v>10377</v>
      </c>
      <c r="U2662" s="21">
        <v>46143</v>
      </c>
      <c r="V2662" s="4"/>
      <c r="W2662" s="5"/>
      <c r="X2662" s="5"/>
      <c r="Y2662" s="1"/>
    </row>
    <row r="2663" spans="1:25" s="15" customFormat="1" ht="141.75">
      <c r="A2663" s="2">
        <v>2661</v>
      </c>
      <c r="B2663" s="2" t="s">
        <v>10378</v>
      </c>
      <c r="C2663" s="3" t="s">
        <v>10371</v>
      </c>
      <c r="D2663" s="2" t="s">
        <v>10083</v>
      </c>
      <c r="E2663" s="2"/>
      <c r="F2663" s="2">
        <v>1</v>
      </c>
      <c r="G2663" s="2" t="s">
        <v>449</v>
      </c>
      <c r="H2663" s="2" t="s">
        <v>10379</v>
      </c>
      <c r="I2663" s="2" t="s">
        <v>10380</v>
      </c>
      <c r="J2663" s="20" t="s">
        <v>10381</v>
      </c>
      <c r="K2663" s="20">
        <v>25</v>
      </c>
      <c r="L2663" s="20" t="s">
        <v>10382</v>
      </c>
      <c r="M2663" s="20" t="s">
        <v>194</v>
      </c>
      <c r="N2663" s="20" t="s">
        <v>10383</v>
      </c>
      <c r="O2663" s="20" t="s">
        <v>10384</v>
      </c>
      <c r="P2663" s="20" t="s">
        <v>34</v>
      </c>
      <c r="Q2663" s="20" t="s">
        <v>35</v>
      </c>
      <c r="R2663" s="20" t="s">
        <v>43</v>
      </c>
      <c r="S2663" s="20">
        <v>18917839897</v>
      </c>
      <c r="T2663" s="20" t="s">
        <v>10385</v>
      </c>
      <c r="U2663" s="21">
        <v>45869</v>
      </c>
      <c r="V2663" s="4"/>
      <c r="W2663" s="5"/>
      <c r="X2663" s="5"/>
      <c r="Y2663" s="1"/>
    </row>
    <row r="2664" spans="1:25" s="15" customFormat="1" ht="173.25">
      <c r="A2664" s="2">
        <v>2662</v>
      </c>
      <c r="B2664" s="24" t="s">
        <v>10386</v>
      </c>
      <c r="C2664" s="32" t="s">
        <v>10371</v>
      </c>
      <c r="D2664" s="2" t="s">
        <v>10083</v>
      </c>
      <c r="E2664" s="2"/>
      <c r="F2664" s="2">
        <v>5</v>
      </c>
      <c r="G2664" s="2" t="s">
        <v>449</v>
      </c>
      <c r="H2664" s="2" t="s">
        <v>8412</v>
      </c>
      <c r="I2664" s="2" t="s">
        <v>2032</v>
      </c>
      <c r="J2664" s="20" t="s">
        <v>8413</v>
      </c>
      <c r="K2664" s="20">
        <v>48</v>
      </c>
      <c r="L2664" s="20" t="s">
        <v>7968</v>
      </c>
      <c r="M2664" s="20" t="s">
        <v>31</v>
      </c>
      <c r="N2664" s="20" t="s">
        <v>7969</v>
      </c>
      <c r="O2664" s="20" t="s">
        <v>8415</v>
      </c>
      <c r="P2664" s="20" t="s">
        <v>34</v>
      </c>
      <c r="Q2664" s="20" t="s">
        <v>35</v>
      </c>
      <c r="R2664" s="20" t="s">
        <v>1015</v>
      </c>
      <c r="S2664" s="20">
        <v>18612529744</v>
      </c>
      <c r="T2664" s="20" t="s">
        <v>8417</v>
      </c>
      <c r="U2664" s="21">
        <v>47118</v>
      </c>
      <c r="V2664" s="4"/>
      <c r="W2664" s="5"/>
      <c r="X2664" s="5"/>
      <c r="Y2664" s="1"/>
    </row>
    <row r="2665" spans="1:25" s="15" customFormat="1" ht="173.25">
      <c r="A2665" s="2">
        <v>2663</v>
      </c>
      <c r="B2665" s="24"/>
      <c r="C2665" s="32"/>
      <c r="D2665" s="2" t="s">
        <v>10083</v>
      </c>
      <c r="E2665" s="2"/>
      <c r="F2665" s="2">
        <v>1</v>
      </c>
      <c r="G2665" s="2" t="s">
        <v>449</v>
      </c>
      <c r="H2665" s="2" t="s">
        <v>8410</v>
      </c>
      <c r="I2665" s="2" t="s">
        <v>2032</v>
      </c>
      <c r="J2665" s="20" t="s">
        <v>8411</v>
      </c>
      <c r="K2665" s="20">
        <v>30</v>
      </c>
      <c r="L2665" s="20" t="s">
        <v>7968</v>
      </c>
      <c r="M2665" s="20" t="s">
        <v>31</v>
      </c>
      <c r="N2665" s="20" t="s">
        <v>7969</v>
      </c>
      <c r="O2665" s="20" t="s">
        <v>10387</v>
      </c>
      <c r="P2665" s="20" t="s">
        <v>34</v>
      </c>
      <c r="Q2665" s="20" t="s">
        <v>35</v>
      </c>
      <c r="R2665" s="20" t="s">
        <v>704</v>
      </c>
      <c r="S2665" s="20">
        <v>54237345</v>
      </c>
      <c r="T2665" s="20" t="s">
        <v>8397</v>
      </c>
      <c r="U2665" s="21">
        <v>46203</v>
      </c>
      <c r="V2665" s="4"/>
      <c r="W2665" s="5"/>
      <c r="X2665" s="5"/>
      <c r="Y2665" s="1"/>
    </row>
    <row r="2666" spans="1:25" s="15" customFormat="1" ht="173.25">
      <c r="A2666" s="2">
        <v>2664</v>
      </c>
      <c r="B2666" s="24"/>
      <c r="C2666" s="32"/>
      <c r="D2666" s="2" t="s">
        <v>10083</v>
      </c>
      <c r="E2666" s="2"/>
      <c r="F2666" s="2">
        <v>1</v>
      </c>
      <c r="G2666" s="2" t="s">
        <v>449</v>
      </c>
      <c r="H2666" s="2" t="s">
        <v>8407</v>
      </c>
      <c r="I2666" s="2" t="s">
        <v>2032</v>
      </c>
      <c r="J2666" s="20" t="s">
        <v>8408</v>
      </c>
      <c r="K2666" s="20">
        <v>30</v>
      </c>
      <c r="L2666" s="20" t="s">
        <v>7968</v>
      </c>
      <c r="M2666" s="20" t="s">
        <v>31</v>
      </c>
      <c r="N2666" s="20" t="s">
        <v>7969</v>
      </c>
      <c r="O2666" s="20" t="s">
        <v>10387</v>
      </c>
      <c r="P2666" s="20" t="s">
        <v>34</v>
      </c>
      <c r="Q2666" s="20" t="s">
        <v>35</v>
      </c>
      <c r="R2666" s="20" t="s">
        <v>281</v>
      </c>
      <c r="S2666" s="20">
        <v>54237345</v>
      </c>
      <c r="T2666" s="20" t="s">
        <v>8409</v>
      </c>
      <c r="U2666" s="21">
        <v>46203</v>
      </c>
      <c r="V2666" s="4"/>
      <c r="W2666" s="5"/>
      <c r="X2666" s="5"/>
      <c r="Y2666" s="1"/>
    </row>
    <row r="2667" spans="1:25" s="15" customFormat="1" ht="173.25">
      <c r="A2667" s="2">
        <v>2665</v>
      </c>
      <c r="B2667" s="24"/>
      <c r="C2667" s="32"/>
      <c r="D2667" s="2" t="s">
        <v>10083</v>
      </c>
      <c r="E2667" s="2"/>
      <c r="F2667" s="2">
        <v>1</v>
      </c>
      <c r="G2667" s="2" t="s">
        <v>449</v>
      </c>
      <c r="H2667" s="2" t="s">
        <v>8404</v>
      </c>
      <c r="I2667" s="2" t="s">
        <v>2032</v>
      </c>
      <c r="J2667" s="20" t="s">
        <v>8405</v>
      </c>
      <c r="K2667" s="20">
        <v>30</v>
      </c>
      <c r="L2667" s="20" t="s">
        <v>7968</v>
      </c>
      <c r="M2667" s="20" t="s">
        <v>31</v>
      </c>
      <c r="N2667" s="20" t="s">
        <v>7969</v>
      </c>
      <c r="O2667" s="20" t="s">
        <v>10387</v>
      </c>
      <c r="P2667" s="20" t="s">
        <v>34</v>
      </c>
      <c r="Q2667" s="20" t="s">
        <v>35</v>
      </c>
      <c r="R2667" s="20" t="s">
        <v>249</v>
      </c>
      <c r="S2667" s="20">
        <v>54237345</v>
      </c>
      <c r="T2667" s="20" t="s">
        <v>8406</v>
      </c>
      <c r="U2667" s="21">
        <v>46203</v>
      </c>
      <c r="V2667" s="4"/>
      <c r="W2667" s="5"/>
      <c r="X2667" s="5"/>
      <c r="Y2667" s="1"/>
    </row>
    <row r="2668" spans="1:25" s="15" customFormat="1" ht="173.25">
      <c r="A2668" s="2">
        <v>2666</v>
      </c>
      <c r="B2668" s="24"/>
      <c r="C2668" s="32"/>
      <c r="D2668" s="2" t="s">
        <v>10083</v>
      </c>
      <c r="E2668" s="2"/>
      <c r="F2668" s="2">
        <v>1</v>
      </c>
      <c r="G2668" s="2" t="s">
        <v>449</v>
      </c>
      <c r="H2668" s="2" t="s">
        <v>8401</v>
      </c>
      <c r="I2668" s="2" t="s">
        <v>2111</v>
      </c>
      <c r="J2668" s="20" t="s">
        <v>8402</v>
      </c>
      <c r="K2668" s="20">
        <v>30</v>
      </c>
      <c r="L2668" s="20" t="s">
        <v>7968</v>
      </c>
      <c r="M2668" s="20" t="s">
        <v>31</v>
      </c>
      <c r="N2668" s="20" t="s">
        <v>7969</v>
      </c>
      <c r="O2668" s="20" t="s">
        <v>10387</v>
      </c>
      <c r="P2668" s="20" t="s">
        <v>34</v>
      </c>
      <c r="Q2668" s="20" t="s">
        <v>35</v>
      </c>
      <c r="R2668" s="20" t="s">
        <v>588</v>
      </c>
      <c r="S2668" s="20">
        <v>54237345</v>
      </c>
      <c r="T2668" s="20" t="s">
        <v>8403</v>
      </c>
      <c r="U2668" s="21">
        <v>46203</v>
      </c>
      <c r="V2668" s="4"/>
      <c r="W2668" s="5"/>
      <c r="X2668" s="5"/>
      <c r="Y2668" s="1"/>
    </row>
    <row r="2669" spans="1:25" s="15" customFormat="1" ht="173.25">
      <c r="A2669" s="2">
        <v>2667</v>
      </c>
      <c r="B2669" s="24"/>
      <c r="C2669" s="32"/>
      <c r="D2669" s="2" t="s">
        <v>10083</v>
      </c>
      <c r="E2669" s="2"/>
      <c r="F2669" s="2">
        <v>1</v>
      </c>
      <c r="G2669" s="2" t="s">
        <v>449</v>
      </c>
      <c r="H2669" s="2" t="s">
        <v>8398</v>
      </c>
      <c r="I2669" s="2" t="s">
        <v>2111</v>
      </c>
      <c r="J2669" s="20" t="s">
        <v>8399</v>
      </c>
      <c r="K2669" s="20">
        <v>30</v>
      </c>
      <c r="L2669" s="20" t="s">
        <v>7968</v>
      </c>
      <c r="M2669" s="20" t="s">
        <v>31</v>
      </c>
      <c r="N2669" s="20" t="s">
        <v>7969</v>
      </c>
      <c r="O2669" s="20" t="s">
        <v>10387</v>
      </c>
      <c r="P2669" s="20" t="s">
        <v>34</v>
      </c>
      <c r="Q2669" s="20" t="s">
        <v>35</v>
      </c>
      <c r="R2669" s="20" t="s">
        <v>3382</v>
      </c>
      <c r="S2669" s="20">
        <v>54237345</v>
      </c>
      <c r="T2669" s="20" t="s">
        <v>8400</v>
      </c>
      <c r="U2669" s="21">
        <v>46203</v>
      </c>
      <c r="V2669" s="4"/>
      <c r="W2669" s="5"/>
      <c r="X2669" s="5"/>
      <c r="Y2669" s="1"/>
    </row>
    <row r="2670" spans="1:25" s="15" customFormat="1" ht="173.25">
      <c r="A2670" s="2">
        <v>2668</v>
      </c>
      <c r="B2670" s="24"/>
      <c r="C2670" s="32"/>
      <c r="D2670" s="2" t="s">
        <v>10083</v>
      </c>
      <c r="E2670" s="2"/>
      <c r="F2670" s="2">
        <v>1</v>
      </c>
      <c r="G2670" s="2" t="s">
        <v>449</v>
      </c>
      <c r="H2670" s="2" t="s">
        <v>8395</v>
      </c>
      <c r="I2670" s="2" t="s">
        <v>2111</v>
      </c>
      <c r="J2670" s="20" t="s">
        <v>8396</v>
      </c>
      <c r="K2670" s="20">
        <v>30</v>
      </c>
      <c r="L2670" s="20" t="s">
        <v>7968</v>
      </c>
      <c r="M2670" s="20" t="s">
        <v>31</v>
      </c>
      <c r="N2670" s="20" t="s">
        <v>7969</v>
      </c>
      <c r="O2670" s="20" t="s">
        <v>10387</v>
      </c>
      <c r="P2670" s="20" t="s">
        <v>34</v>
      </c>
      <c r="Q2670" s="20" t="s">
        <v>35</v>
      </c>
      <c r="R2670" s="20" t="s">
        <v>704</v>
      </c>
      <c r="S2670" s="20">
        <v>54237345</v>
      </c>
      <c r="T2670" s="20" t="s">
        <v>8397</v>
      </c>
      <c r="U2670" s="21">
        <v>46203</v>
      </c>
      <c r="V2670" s="4"/>
      <c r="W2670" s="5"/>
      <c r="X2670" s="5"/>
      <c r="Y2670" s="1"/>
    </row>
    <row r="2671" spans="1:25" s="15" customFormat="1" ht="173.25">
      <c r="A2671" s="2">
        <v>2669</v>
      </c>
      <c r="B2671" s="24"/>
      <c r="C2671" s="32"/>
      <c r="D2671" s="2" t="s">
        <v>10083</v>
      </c>
      <c r="E2671" s="2"/>
      <c r="F2671" s="2">
        <v>1</v>
      </c>
      <c r="G2671" s="2" t="s">
        <v>449</v>
      </c>
      <c r="H2671" s="2" t="s">
        <v>8392</v>
      </c>
      <c r="I2671" s="2" t="s">
        <v>2111</v>
      </c>
      <c r="J2671" s="20" t="s">
        <v>8393</v>
      </c>
      <c r="K2671" s="20">
        <v>30</v>
      </c>
      <c r="L2671" s="20" t="s">
        <v>7968</v>
      </c>
      <c r="M2671" s="20" t="s">
        <v>31</v>
      </c>
      <c r="N2671" s="20" t="s">
        <v>7969</v>
      </c>
      <c r="O2671" s="20" t="s">
        <v>10387</v>
      </c>
      <c r="P2671" s="20" t="s">
        <v>34</v>
      </c>
      <c r="Q2671" s="20" t="s">
        <v>35</v>
      </c>
      <c r="R2671" s="20" t="s">
        <v>249</v>
      </c>
      <c r="S2671" s="20">
        <v>54237345</v>
      </c>
      <c r="T2671" s="20" t="s">
        <v>8394</v>
      </c>
      <c r="U2671" s="21">
        <v>46203</v>
      </c>
      <c r="V2671" s="4"/>
      <c r="W2671" s="5"/>
      <c r="X2671" s="5"/>
      <c r="Y2671" s="1"/>
    </row>
    <row r="2672" spans="1:25" s="15" customFormat="1" ht="173.25">
      <c r="A2672" s="2">
        <v>2670</v>
      </c>
      <c r="B2672" s="24"/>
      <c r="C2672" s="32"/>
      <c r="D2672" s="2" t="s">
        <v>10083</v>
      </c>
      <c r="E2672" s="2"/>
      <c r="F2672" s="2">
        <v>1</v>
      </c>
      <c r="G2672" s="2" t="s">
        <v>449</v>
      </c>
      <c r="H2672" s="2" t="s">
        <v>8389</v>
      </c>
      <c r="I2672" s="2" t="s">
        <v>2111</v>
      </c>
      <c r="J2672" s="20" t="s">
        <v>8390</v>
      </c>
      <c r="K2672" s="20">
        <v>30</v>
      </c>
      <c r="L2672" s="20" t="s">
        <v>7968</v>
      </c>
      <c r="M2672" s="20" t="s">
        <v>31</v>
      </c>
      <c r="N2672" s="20" t="s">
        <v>7969</v>
      </c>
      <c r="O2672" s="20" t="s">
        <v>10387</v>
      </c>
      <c r="P2672" s="20" t="s">
        <v>34</v>
      </c>
      <c r="Q2672" s="20" t="s">
        <v>35</v>
      </c>
      <c r="R2672" s="20" t="s">
        <v>296</v>
      </c>
      <c r="S2672" s="20">
        <v>54237345</v>
      </c>
      <c r="T2672" s="20" t="s">
        <v>8391</v>
      </c>
      <c r="U2672" s="21">
        <v>46203</v>
      </c>
      <c r="V2672" s="4"/>
      <c r="W2672" s="5"/>
      <c r="X2672" s="5"/>
      <c r="Y2672" s="1"/>
    </row>
    <row r="2673" spans="1:25" s="15" customFormat="1" ht="173.25">
      <c r="A2673" s="2">
        <v>2671</v>
      </c>
      <c r="B2673" s="24"/>
      <c r="C2673" s="32"/>
      <c r="D2673" s="2" t="s">
        <v>10083</v>
      </c>
      <c r="E2673" s="2"/>
      <c r="F2673" s="2">
        <v>1</v>
      </c>
      <c r="G2673" s="2" t="s">
        <v>449</v>
      </c>
      <c r="H2673" s="2" t="s">
        <v>8386</v>
      </c>
      <c r="I2673" s="2" t="s">
        <v>2111</v>
      </c>
      <c r="J2673" s="20" t="s">
        <v>8387</v>
      </c>
      <c r="K2673" s="20">
        <v>30</v>
      </c>
      <c r="L2673" s="20" t="s">
        <v>7968</v>
      </c>
      <c r="M2673" s="20" t="s">
        <v>31</v>
      </c>
      <c r="N2673" s="20" t="s">
        <v>7969</v>
      </c>
      <c r="O2673" s="20" t="s">
        <v>10387</v>
      </c>
      <c r="P2673" s="20" t="s">
        <v>34</v>
      </c>
      <c r="Q2673" s="20" t="s">
        <v>35</v>
      </c>
      <c r="R2673" s="20" t="s">
        <v>211</v>
      </c>
      <c r="S2673" s="20">
        <v>54237345</v>
      </c>
      <c r="T2673" s="20" t="s">
        <v>8388</v>
      </c>
      <c r="U2673" s="21">
        <v>46203</v>
      </c>
      <c r="V2673" s="4"/>
      <c r="W2673" s="5"/>
      <c r="X2673" s="5"/>
      <c r="Y2673" s="1"/>
    </row>
    <row r="2674" spans="1:25" s="15" customFormat="1" ht="173.25">
      <c r="A2674" s="2">
        <v>2672</v>
      </c>
      <c r="B2674" s="24"/>
      <c r="C2674" s="32"/>
      <c r="D2674" s="2" t="s">
        <v>10083</v>
      </c>
      <c r="E2674" s="2"/>
      <c r="F2674" s="2">
        <v>1</v>
      </c>
      <c r="G2674" s="2" t="s">
        <v>449</v>
      </c>
      <c r="H2674" s="2" t="s">
        <v>8383</v>
      </c>
      <c r="I2674" s="2" t="s">
        <v>2111</v>
      </c>
      <c r="J2674" s="20" t="s">
        <v>8384</v>
      </c>
      <c r="K2674" s="20">
        <v>30</v>
      </c>
      <c r="L2674" s="20" t="s">
        <v>7968</v>
      </c>
      <c r="M2674" s="20" t="s">
        <v>31</v>
      </c>
      <c r="N2674" s="20" t="s">
        <v>7969</v>
      </c>
      <c r="O2674" s="20" t="s">
        <v>10387</v>
      </c>
      <c r="P2674" s="20" t="s">
        <v>34</v>
      </c>
      <c r="Q2674" s="20" t="s">
        <v>35</v>
      </c>
      <c r="R2674" s="20" t="s">
        <v>1230</v>
      </c>
      <c r="S2674" s="20">
        <v>54237345</v>
      </c>
      <c r="T2674" s="20" t="s">
        <v>8385</v>
      </c>
      <c r="U2674" s="21">
        <v>46203</v>
      </c>
      <c r="V2674" s="4"/>
      <c r="W2674" s="5"/>
      <c r="X2674" s="5"/>
      <c r="Y2674" s="1"/>
    </row>
    <row r="2675" spans="1:25" s="15" customFormat="1" ht="173.25">
      <c r="A2675" s="2">
        <v>2673</v>
      </c>
      <c r="B2675" s="24"/>
      <c r="C2675" s="32"/>
      <c r="D2675" s="2" t="s">
        <v>10083</v>
      </c>
      <c r="E2675" s="2"/>
      <c r="F2675" s="2">
        <v>1</v>
      </c>
      <c r="G2675" s="2" t="s">
        <v>449</v>
      </c>
      <c r="H2675" s="2" t="s">
        <v>8380</v>
      </c>
      <c r="I2675" s="2" t="s">
        <v>2111</v>
      </c>
      <c r="J2675" s="20" t="s">
        <v>8381</v>
      </c>
      <c r="K2675" s="20">
        <v>30</v>
      </c>
      <c r="L2675" s="20" t="s">
        <v>7968</v>
      </c>
      <c r="M2675" s="20" t="s">
        <v>31</v>
      </c>
      <c r="N2675" s="20" t="s">
        <v>7969</v>
      </c>
      <c r="O2675" s="20" t="s">
        <v>10387</v>
      </c>
      <c r="P2675" s="20" t="s">
        <v>34</v>
      </c>
      <c r="Q2675" s="20" t="s">
        <v>35</v>
      </c>
      <c r="R2675" s="20" t="s">
        <v>6138</v>
      </c>
      <c r="S2675" s="20">
        <v>54237345</v>
      </c>
      <c r="T2675" s="20" t="s">
        <v>8382</v>
      </c>
      <c r="U2675" s="21">
        <v>46203</v>
      </c>
      <c r="V2675" s="4"/>
      <c r="W2675" s="5"/>
      <c r="X2675" s="5"/>
      <c r="Y2675" s="1"/>
    </row>
    <row r="2676" spans="1:25" s="15" customFormat="1" ht="173.25">
      <c r="A2676" s="2">
        <v>2674</v>
      </c>
      <c r="B2676" s="24"/>
      <c r="C2676" s="32"/>
      <c r="D2676" s="2" t="s">
        <v>10083</v>
      </c>
      <c r="E2676" s="2"/>
      <c r="F2676" s="2">
        <v>1</v>
      </c>
      <c r="G2676" s="2" t="s">
        <v>449</v>
      </c>
      <c r="H2676" s="2" t="s">
        <v>8377</v>
      </c>
      <c r="I2676" s="2" t="s">
        <v>2111</v>
      </c>
      <c r="J2676" s="20" t="s">
        <v>8378</v>
      </c>
      <c r="K2676" s="20">
        <v>30</v>
      </c>
      <c r="L2676" s="20" t="s">
        <v>7968</v>
      </c>
      <c r="M2676" s="20" t="s">
        <v>31</v>
      </c>
      <c r="N2676" s="20" t="s">
        <v>7969</v>
      </c>
      <c r="O2676" s="20" t="s">
        <v>10387</v>
      </c>
      <c r="P2676" s="20" t="s">
        <v>34</v>
      </c>
      <c r="Q2676" s="20" t="s">
        <v>35</v>
      </c>
      <c r="R2676" s="20" t="s">
        <v>249</v>
      </c>
      <c r="S2676" s="20">
        <v>54237345</v>
      </c>
      <c r="T2676" s="20" t="s">
        <v>8379</v>
      </c>
      <c r="U2676" s="21">
        <v>46203</v>
      </c>
      <c r="V2676" s="4"/>
      <c r="W2676" s="5"/>
      <c r="X2676" s="5"/>
      <c r="Y2676" s="1"/>
    </row>
    <row r="2677" spans="1:25" s="15" customFormat="1" ht="173.25">
      <c r="A2677" s="2">
        <v>2675</v>
      </c>
      <c r="B2677" s="24"/>
      <c r="C2677" s="32"/>
      <c r="D2677" s="2" t="s">
        <v>10083</v>
      </c>
      <c r="E2677" s="2"/>
      <c r="F2677" s="2">
        <v>1</v>
      </c>
      <c r="G2677" s="2" t="s">
        <v>449</v>
      </c>
      <c r="H2677" s="2" t="s">
        <v>8374</v>
      </c>
      <c r="I2677" s="2" t="s">
        <v>2111</v>
      </c>
      <c r="J2677" s="20" t="s">
        <v>8375</v>
      </c>
      <c r="K2677" s="20">
        <v>30</v>
      </c>
      <c r="L2677" s="20" t="s">
        <v>7968</v>
      </c>
      <c r="M2677" s="20" t="s">
        <v>31</v>
      </c>
      <c r="N2677" s="20" t="s">
        <v>7969</v>
      </c>
      <c r="O2677" s="20" t="s">
        <v>10387</v>
      </c>
      <c r="P2677" s="20" t="s">
        <v>34</v>
      </c>
      <c r="Q2677" s="20" t="s">
        <v>35</v>
      </c>
      <c r="R2677" s="20" t="s">
        <v>1137</v>
      </c>
      <c r="S2677" s="20">
        <v>54237345</v>
      </c>
      <c r="T2677" s="20" t="s">
        <v>8376</v>
      </c>
      <c r="U2677" s="21">
        <v>46203</v>
      </c>
      <c r="V2677" s="4"/>
      <c r="W2677" s="5"/>
      <c r="X2677" s="5"/>
      <c r="Y2677" s="1"/>
    </row>
    <row r="2678" spans="1:25" s="15" customFormat="1" ht="173.25">
      <c r="A2678" s="2">
        <v>2676</v>
      </c>
      <c r="B2678" s="24"/>
      <c r="C2678" s="32"/>
      <c r="D2678" s="2" t="s">
        <v>10083</v>
      </c>
      <c r="E2678" s="2"/>
      <c r="F2678" s="2">
        <v>1</v>
      </c>
      <c r="G2678" s="2" t="s">
        <v>449</v>
      </c>
      <c r="H2678" s="2" t="s">
        <v>8369</v>
      </c>
      <c r="I2678" s="2" t="s">
        <v>2045</v>
      </c>
      <c r="J2678" s="20" t="s">
        <v>8370</v>
      </c>
      <c r="K2678" s="20">
        <v>30</v>
      </c>
      <c r="L2678" s="20" t="s">
        <v>7968</v>
      </c>
      <c r="M2678" s="20" t="s">
        <v>31</v>
      </c>
      <c r="N2678" s="20" t="s">
        <v>7969</v>
      </c>
      <c r="O2678" s="20" t="s">
        <v>10387</v>
      </c>
      <c r="P2678" s="20" t="s">
        <v>34</v>
      </c>
      <c r="Q2678" s="20" t="s">
        <v>35</v>
      </c>
      <c r="R2678" s="20" t="s">
        <v>440</v>
      </c>
      <c r="S2678" s="20">
        <v>54237345</v>
      </c>
      <c r="T2678" s="20" t="s">
        <v>8373</v>
      </c>
      <c r="U2678" s="21">
        <v>46203</v>
      </c>
      <c r="V2678" s="4"/>
      <c r="W2678" s="5"/>
      <c r="X2678" s="5"/>
      <c r="Y2678" s="1"/>
    </row>
    <row r="2679" spans="1:25" s="15" customFormat="1" ht="204.75">
      <c r="A2679" s="2">
        <v>2677</v>
      </c>
      <c r="B2679" s="2" t="s">
        <v>10388</v>
      </c>
      <c r="C2679" s="3" t="s">
        <v>10389</v>
      </c>
      <c r="D2679" s="2" t="s">
        <v>10083</v>
      </c>
      <c r="E2679" s="2"/>
      <c r="F2679" s="2">
        <v>1</v>
      </c>
      <c r="G2679" s="2" t="s">
        <v>181</v>
      </c>
      <c r="H2679" s="2" t="s">
        <v>10390</v>
      </c>
      <c r="I2679" s="2" t="s">
        <v>686</v>
      </c>
      <c r="J2679" s="20" t="s">
        <v>2631</v>
      </c>
      <c r="K2679" s="20">
        <v>30</v>
      </c>
      <c r="L2679" s="20" t="s">
        <v>2632</v>
      </c>
      <c r="M2679" s="20" t="s">
        <v>31</v>
      </c>
      <c r="N2679" s="20" t="s">
        <v>2633</v>
      </c>
      <c r="O2679" s="20" t="s">
        <v>2634</v>
      </c>
      <c r="P2679" s="20" t="s">
        <v>34</v>
      </c>
      <c r="Q2679" s="20" t="s">
        <v>35</v>
      </c>
      <c r="R2679" s="20" t="s">
        <v>797</v>
      </c>
      <c r="S2679" s="20">
        <v>18121225598</v>
      </c>
      <c r="T2679" s="20" t="s">
        <v>2636</v>
      </c>
      <c r="U2679" s="21">
        <v>45931</v>
      </c>
      <c r="V2679" s="4"/>
      <c r="W2679" s="5"/>
      <c r="X2679" s="5"/>
      <c r="Y2679" s="1"/>
    </row>
    <row r="2680" spans="1:25" s="15" customFormat="1" ht="110.25">
      <c r="A2680" s="2">
        <v>2678</v>
      </c>
      <c r="B2680" s="24" t="s">
        <v>10391</v>
      </c>
      <c r="C2680" s="32" t="s">
        <v>10389</v>
      </c>
      <c r="D2680" s="2" t="s">
        <v>10083</v>
      </c>
      <c r="E2680" s="2"/>
      <c r="F2680" s="2">
        <v>1</v>
      </c>
      <c r="G2680" s="2" t="s">
        <v>26</v>
      </c>
      <c r="H2680" s="2" t="s">
        <v>10392</v>
      </c>
      <c r="I2680" s="2" t="s">
        <v>10393</v>
      </c>
      <c r="J2680" s="20" t="s">
        <v>10394</v>
      </c>
      <c r="K2680" s="20">
        <v>50</v>
      </c>
      <c r="L2680" s="20" t="s">
        <v>10395</v>
      </c>
      <c r="M2680" s="20" t="s">
        <v>186</v>
      </c>
      <c r="N2680" s="20" t="s">
        <v>10396</v>
      </c>
      <c r="O2680" s="20" t="s">
        <v>10397</v>
      </c>
      <c r="P2680" s="20" t="s">
        <v>34</v>
      </c>
      <c r="Q2680" s="20" t="s">
        <v>35</v>
      </c>
      <c r="R2680" s="20" t="s">
        <v>10398</v>
      </c>
      <c r="S2680" s="20">
        <v>18602106618</v>
      </c>
      <c r="T2680" s="20" t="s">
        <v>10399</v>
      </c>
      <c r="U2680" s="21">
        <v>46203</v>
      </c>
      <c r="V2680" s="4"/>
      <c r="W2680" s="5"/>
      <c r="X2680" s="5"/>
      <c r="Y2680" s="1"/>
    </row>
    <row r="2681" spans="1:25" s="15" customFormat="1" ht="110.25">
      <c r="A2681" s="2">
        <v>2679</v>
      </c>
      <c r="B2681" s="24"/>
      <c r="C2681" s="32"/>
      <c r="D2681" s="2" t="s">
        <v>10083</v>
      </c>
      <c r="E2681" s="2"/>
      <c r="F2681" s="2">
        <v>1</v>
      </c>
      <c r="G2681" s="2" t="s">
        <v>26</v>
      </c>
      <c r="H2681" s="2" t="s">
        <v>10400</v>
      </c>
      <c r="I2681" s="2" t="s">
        <v>10401</v>
      </c>
      <c r="J2681" s="20" t="s">
        <v>10402</v>
      </c>
      <c r="K2681" s="20">
        <v>50</v>
      </c>
      <c r="L2681" s="20" t="s">
        <v>10395</v>
      </c>
      <c r="M2681" s="20" t="s">
        <v>186</v>
      </c>
      <c r="N2681" s="20" t="s">
        <v>10396</v>
      </c>
      <c r="O2681" s="20" t="s">
        <v>10403</v>
      </c>
      <c r="P2681" s="20" t="s">
        <v>34</v>
      </c>
      <c r="Q2681" s="20" t="s">
        <v>35</v>
      </c>
      <c r="R2681" s="20" t="s">
        <v>10398</v>
      </c>
      <c r="S2681" s="20">
        <v>18602106618</v>
      </c>
      <c r="T2681" s="20" t="s">
        <v>10399</v>
      </c>
      <c r="U2681" s="21">
        <v>46203</v>
      </c>
      <c r="V2681" s="4"/>
      <c r="W2681" s="5"/>
      <c r="X2681" s="5"/>
      <c r="Y2681" s="1"/>
    </row>
    <row r="2682" spans="1:25" s="15" customFormat="1" ht="220.5">
      <c r="A2682" s="2">
        <v>2680</v>
      </c>
      <c r="B2682" s="3" t="s">
        <v>10404</v>
      </c>
      <c r="C2682" s="19" t="s">
        <v>10389</v>
      </c>
      <c r="D2682" s="2" t="s">
        <v>10083</v>
      </c>
      <c r="E2682" s="2"/>
      <c r="F2682" s="2" t="s">
        <v>10246</v>
      </c>
      <c r="G2682" s="2" t="s">
        <v>181</v>
      </c>
      <c r="H2682" s="2" t="s">
        <v>10405</v>
      </c>
      <c r="I2682" s="2" t="s">
        <v>10406</v>
      </c>
      <c r="J2682" s="20" t="s">
        <v>10407</v>
      </c>
      <c r="K2682" s="20">
        <v>30</v>
      </c>
      <c r="L2682" s="20" t="s">
        <v>10408</v>
      </c>
      <c r="M2682" s="20" t="s">
        <v>186</v>
      </c>
      <c r="N2682" s="20" t="s">
        <v>10409</v>
      </c>
      <c r="O2682" s="20" t="s">
        <v>10410</v>
      </c>
      <c r="P2682" s="20" t="s">
        <v>34</v>
      </c>
      <c r="Q2682" s="20" t="s">
        <v>730</v>
      </c>
      <c r="R2682" s="20" t="s">
        <v>10411</v>
      </c>
      <c r="S2682" s="20" t="s">
        <v>10412</v>
      </c>
      <c r="T2682" s="20" t="s">
        <v>10413</v>
      </c>
      <c r="U2682" s="21">
        <v>45992</v>
      </c>
      <c r="V2682" s="4"/>
      <c r="W2682" s="5"/>
      <c r="X2682" s="5"/>
      <c r="Y2682" s="1"/>
    </row>
    <row r="2683" spans="1:25" s="5" customFormat="1" ht="173.25">
      <c r="A2683" s="2">
        <v>2681</v>
      </c>
      <c r="B2683" s="26" t="s">
        <v>10414</v>
      </c>
      <c r="C2683" s="30" t="s">
        <v>10415</v>
      </c>
      <c r="D2683" s="6" t="s">
        <v>10083</v>
      </c>
      <c r="E2683" s="6"/>
      <c r="F2683" s="6">
        <v>1</v>
      </c>
      <c r="G2683" s="6" t="s">
        <v>26</v>
      </c>
      <c r="H2683" s="6" t="s">
        <v>10416</v>
      </c>
      <c r="I2683" s="6" t="s">
        <v>10417</v>
      </c>
      <c r="J2683" s="6" t="s">
        <v>10418</v>
      </c>
      <c r="K2683" s="6" t="s">
        <v>1592</v>
      </c>
      <c r="L2683" s="6" t="s">
        <v>10419</v>
      </c>
      <c r="M2683" s="6" t="s">
        <v>4881</v>
      </c>
      <c r="N2683" s="6" t="s">
        <v>10420</v>
      </c>
      <c r="O2683" s="6" t="s">
        <v>10421</v>
      </c>
      <c r="P2683" s="6" t="s">
        <v>34</v>
      </c>
      <c r="Q2683" s="6" t="s">
        <v>35</v>
      </c>
      <c r="R2683" s="6" t="s">
        <v>10422</v>
      </c>
      <c r="S2683" s="6" t="s">
        <v>10423</v>
      </c>
      <c r="T2683" s="6" t="s">
        <v>10424</v>
      </c>
      <c r="U2683" s="6" t="s">
        <v>712</v>
      </c>
      <c r="V2683" s="4"/>
    </row>
    <row r="2684" spans="1:25" ht="189">
      <c r="A2684" s="2">
        <v>2682</v>
      </c>
      <c r="B2684" s="24"/>
      <c r="C2684" s="30"/>
      <c r="D2684" s="2" t="s">
        <v>10083</v>
      </c>
      <c r="E2684" s="2"/>
      <c r="F2684" s="2">
        <v>1</v>
      </c>
      <c r="G2684" s="2" t="s">
        <v>26</v>
      </c>
      <c r="H2684" s="2" t="s">
        <v>10425</v>
      </c>
      <c r="I2684" s="2" t="s">
        <v>10417</v>
      </c>
      <c r="J2684" s="2" t="s">
        <v>10418</v>
      </c>
      <c r="K2684" s="2" t="s">
        <v>1592</v>
      </c>
      <c r="L2684" s="2" t="s">
        <v>10419</v>
      </c>
      <c r="M2684" s="2" t="s">
        <v>4881</v>
      </c>
      <c r="N2684" s="2" t="s">
        <v>10420</v>
      </c>
      <c r="O2684" s="2" t="s">
        <v>10421</v>
      </c>
      <c r="P2684" s="2" t="s">
        <v>34</v>
      </c>
      <c r="Q2684" s="2" t="s">
        <v>35</v>
      </c>
      <c r="R2684" s="2" t="s">
        <v>10422</v>
      </c>
      <c r="S2684" s="2" t="s">
        <v>10423</v>
      </c>
      <c r="T2684" s="2" t="s">
        <v>10424</v>
      </c>
      <c r="U2684" s="2" t="s">
        <v>712</v>
      </c>
      <c r="V2684" s="4"/>
      <c r="W2684" s="5"/>
      <c r="X2684" s="5"/>
      <c r="Y2684" s="5"/>
    </row>
    <row r="2685" spans="1:25" ht="157.5">
      <c r="A2685" s="2">
        <v>2683</v>
      </c>
      <c r="B2685" s="24"/>
      <c r="C2685" s="31"/>
      <c r="D2685" s="2" t="s">
        <v>10083</v>
      </c>
      <c r="E2685" s="2"/>
      <c r="F2685" s="2">
        <v>1</v>
      </c>
      <c r="G2685" s="2" t="s">
        <v>26</v>
      </c>
      <c r="H2685" s="2" t="s">
        <v>10426</v>
      </c>
      <c r="I2685" s="2" t="s">
        <v>10417</v>
      </c>
      <c r="J2685" s="2" t="s">
        <v>10418</v>
      </c>
      <c r="K2685" s="2" t="s">
        <v>1592</v>
      </c>
      <c r="L2685" s="2" t="s">
        <v>10419</v>
      </c>
      <c r="M2685" s="2" t="s">
        <v>4881</v>
      </c>
      <c r="N2685" s="2" t="s">
        <v>10420</v>
      </c>
      <c r="O2685" s="2" t="s">
        <v>10421</v>
      </c>
      <c r="P2685" s="2" t="s">
        <v>34</v>
      </c>
      <c r="Q2685" s="2" t="s">
        <v>35</v>
      </c>
      <c r="R2685" s="2" t="s">
        <v>10422</v>
      </c>
      <c r="S2685" s="2" t="s">
        <v>10423</v>
      </c>
      <c r="T2685" s="2" t="s">
        <v>10424</v>
      </c>
      <c r="U2685" s="2" t="s">
        <v>712</v>
      </c>
      <c r="V2685" s="4"/>
      <c r="W2685" s="5"/>
      <c r="X2685" s="5"/>
      <c r="Y2685" s="5"/>
    </row>
    <row r="2686" spans="1:25" ht="173.25">
      <c r="A2686" s="2">
        <v>2684</v>
      </c>
      <c r="B2686" s="2" t="s">
        <v>10427</v>
      </c>
      <c r="C2686" s="3" t="s">
        <v>10415</v>
      </c>
      <c r="D2686" s="2" t="s">
        <v>10083</v>
      </c>
      <c r="E2686" s="2"/>
      <c r="F2686" s="2">
        <v>1</v>
      </c>
      <c r="G2686" s="2" t="s">
        <v>26</v>
      </c>
      <c r="H2686" s="2" t="s">
        <v>10428</v>
      </c>
      <c r="I2686" s="2" t="s">
        <v>10429</v>
      </c>
      <c r="J2686" s="2" t="s">
        <v>10430</v>
      </c>
      <c r="K2686" s="2" t="s">
        <v>10431</v>
      </c>
      <c r="L2686" s="2" t="s">
        <v>10432</v>
      </c>
      <c r="M2686" s="2" t="s">
        <v>4881</v>
      </c>
      <c r="N2686" s="2" t="s">
        <v>10433</v>
      </c>
      <c r="O2686" s="2" t="s">
        <v>10434</v>
      </c>
      <c r="P2686" s="2" t="s">
        <v>1123</v>
      </c>
      <c r="Q2686" s="2" t="s">
        <v>730</v>
      </c>
      <c r="R2686" s="2" t="s">
        <v>10435</v>
      </c>
      <c r="S2686" s="2" t="s">
        <v>10436</v>
      </c>
      <c r="T2686" s="2" t="s">
        <v>10437</v>
      </c>
      <c r="U2686" s="2" t="s">
        <v>39</v>
      </c>
      <c r="V2686" s="4"/>
      <c r="W2686" s="5"/>
      <c r="X2686" s="5"/>
    </row>
    <row r="2687" spans="1:25" ht="94.5">
      <c r="A2687" s="2">
        <v>2685</v>
      </c>
      <c r="B2687" s="24" t="s">
        <v>10438</v>
      </c>
      <c r="C2687" s="32" t="s">
        <v>10415</v>
      </c>
      <c r="D2687" s="2" t="s">
        <v>10083</v>
      </c>
      <c r="E2687" s="2"/>
      <c r="F2687" s="2">
        <v>1</v>
      </c>
      <c r="G2687" s="2" t="s">
        <v>26</v>
      </c>
      <c r="H2687" s="2" t="s">
        <v>10439</v>
      </c>
      <c r="I2687" s="2" t="s">
        <v>10440</v>
      </c>
      <c r="J2687" s="2" t="s">
        <v>10441</v>
      </c>
      <c r="K2687" s="2" t="s">
        <v>29</v>
      </c>
      <c r="L2687" s="2" t="s">
        <v>10442</v>
      </c>
      <c r="M2687" s="2" t="s">
        <v>31</v>
      </c>
      <c r="N2687" s="2" t="s">
        <v>10443</v>
      </c>
      <c r="O2687" s="2" t="s">
        <v>10444</v>
      </c>
      <c r="P2687" s="2" t="s">
        <v>34</v>
      </c>
      <c r="Q2687" s="2" t="s">
        <v>35</v>
      </c>
      <c r="R2687" s="2" t="s">
        <v>243</v>
      </c>
      <c r="S2687" s="2" t="s">
        <v>10445</v>
      </c>
      <c r="T2687" s="2" t="s">
        <v>10446</v>
      </c>
      <c r="U2687" s="2" t="s">
        <v>1810</v>
      </c>
      <c r="V2687" s="4"/>
      <c r="W2687" s="5"/>
      <c r="X2687" s="5"/>
    </row>
    <row r="2688" spans="1:25" ht="94.5">
      <c r="A2688" s="2">
        <v>2686</v>
      </c>
      <c r="B2688" s="24"/>
      <c r="C2688" s="32"/>
      <c r="D2688" s="2" t="s">
        <v>10083</v>
      </c>
      <c r="E2688" s="2"/>
      <c r="F2688" s="2">
        <v>1</v>
      </c>
      <c r="G2688" s="2" t="s">
        <v>26</v>
      </c>
      <c r="H2688" s="2" t="s">
        <v>10447</v>
      </c>
      <c r="I2688" s="2" t="s">
        <v>10448</v>
      </c>
      <c r="J2688" s="2" t="s">
        <v>10449</v>
      </c>
      <c r="K2688" s="2" t="s">
        <v>29</v>
      </c>
      <c r="L2688" s="2" t="s">
        <v>10442</v>
      </c>
      <c r="M2688" s="2" t="s">
        <v>31</v>
      </c>
      <c r="N2688" s="2" t="s">
        <v>10443</v>
      </c>
      <c r="O2688" s="2" t="s">
        <v>10450</v>
      </c>
      <c r="P2688" s="2" t="s">
        <v>34</v>
      </c>
      <c r="Q2688" s="2" t="s">
        <v>35</v>
      </c>
      <c r="R2688" s="2" t="s">
        <v>588</v>
      </c>
      <c r="S2688" s="2" t="s">
        <v>10451</v>
      </c>
      <c r="T2688" s="2" t="s">
        <v>10452</v>
      </c>
      <c r="U2688" s="2" t="s">
        <v>1810</v>
      </c>
      <c r="V2688" s="4"/>
      <c r="W2688" s="5"/>
      <c r="X2688" s="5"/>
    </row>
    <row r="2689" spans="1:24" ht="78.75">
      <c r="A2689" s="2">
        <v>2687</v>
      </c>
      <c r="B2689" s="24"/>
      <c r="C2689" s="32"/>
      <c r="D2689" s="2" t="s">
        <v>10083</v>
      </c>
      <c r="E2689" s="2"/>
      <c r="F2689" s="2">
        <v>1</v>
      </c>
      <c r="G2689" s="2" t="s">
        <v>26</v>
      </c>
      <c r="H2689" s="2" t="s">
        <v>10453</v>
      </c>
      <c r="I2689" s="2" t="s">
        <v>10448</v>
      </c>
      <c r="J2689" s="2" t="s">
        <v>10454</v>
      </c>
      <c r="K2689" s="2" t="s">
        <v>29</v>
      </c>
      <c r="L2689" s="2" t="s">
        <v>10442</v>
      </c>
      <c r="M2689" s="2" t="s">
        <v>31</v>
      </c>
      <c r="N2689" s="2" t="s">
        <v>10455</v>
      </c>
      <c r="O2689" s="2" t="s">
        <v>10456</v>
      </c>
      <c r="P2689" s="2" t="s">
        <v>34</v>
      </c>
      <c r="Q2689" s="2" t="s">
        <v>35</v>
      </c>
      <c r="R2689" s="2" t="s">
        <v>376</v>
      </c>
      <c r="S2689" s="2" t="s">
        <v>10457</v>
      </c>
      <c r="T2689" s="2" t="s">
        <v>10458</v>
      </c>
      <c r="U2689" s="2" t="s">
        <v>1810</v>
      </c>
      <c r="V2689" s="4"/>
      <c r="W2689" s="5"/>
      <c r="X2689" s="5"/>
    </row>
    <row r="2690" spans="1:24" ht="78.75">
      <c r="A2690" s="2">
        <v>2688</v>
      </c>
      <c r="B2690" s="24"/>
      <c r="C2690" s="32"/>
      <c r="D2690" s="2" t="s">
        <v>10083</v>
      </c>
      <c r="E2690" s="2"/>
      <c r="F2690" s="2">
        <v>1</v>
      </c>
      <c r="G2690" s="2" t="s">
        <v>26</v>
      </c>
      <c r="H2690" s="2" t="s">
        <v>10459</v>
      </c>
      <c r="I2690" s="2" t="s">
        <v>10460</v>
      </c>
      <c r="J2690" s="2" t="s">
        <v>10461</v>
      </c>
      <c r="K2690" s="2" t="s">
        <v>29</v>
      </c>
      <c r="L2690" s="2" t="s">
        <v>10442</v>
      </c>
      <c r="M2690" s="2" t="s">
        <v>31</v>
      </c>
      <c r="N2690" s="2" t="s">
        <v>10443</v>
      </c>
      <c r="O2690" s="2" t="s">
        <v>10462</v>
      </c>
      <c r="P2690" s="2" t="s">
        <v>34</v>
      </c>
      <c r="Q2690" s="2" t="s">
        <v>35</v>
      </c>
      <c r="R2690" s="2" t="s">
        <v>501</v>
      </c>
      <c r="S2690" s="2" t="s">
        <v>10463</v>
      </c>
      <c r="T2690" s="2" t="s">
        <v>10464</v>
      </c>
      <c r="U2690" s="2" t="s">
        <v>1810</v>
      </c>
      <c r="V2690" s="4"/>
      <c r="W2690" s="5"/>
      <c r="X2690" s="5"/>
    </row>
    <row r="2691" spans="1:24" ht="94.5">
      <c r="A2691" s="2">
        <v>2689</v>
      </c>
      <c r="B2691" s="24"/>
      <c r="C2691" s="32"/>
      <c r="D2691" s="2" t="s">
        <v>10083</v>
      </c>
      <c r="E2691" s="2"/>
      <c r="F2691" s="2">
        <v>1</v>
      </c>
      <c r="G2691" s="2" t="s">
        <v>26</v>
      </c>
      <c r="H2691" s="2" t="s">
        <v>10465</v>
      </c>
      <c r="I2691" s="2" t="s">
        <v>10466</v>
      </c>
      <c r="J2691" s="2" t="s">
        <v>10467</v>
      </c>
      <c r="K2691" s="2" t="s">
        <v>29</v>
      </c>
      <c r="L2691" s="2" t="s">
        <v>10442</v>
      </c>
      <c r="M2691" s="2" t="s">
        <v>31</v>
      </c>
      <c r="N2691" s="2" t="s">
        <v>10443</v>
      </c>
      <c r="O2691" s="2" t="s">
        <v>10468</v>
      </c>
      <c r="P2691" s="2" t="s">
        <v>34</v>
      </c>
      <c r="Q2691" s="2" t="s">
        <v>35</v>
      </c>
      <c r="R2691" s="2" t="s">
        <v>1581</v>
      </c>
      <c r="S2691" s="2" t="s">
        <v>10469</v>
      </c>
      <c r="T2691" s="2" t="s">
        <v>10470</v>
      </c>
      <c r="U2691" s="2" t="s">
        <v>1810</v>
      </c>
      <c r="V2691" s="4"/>
      <c r="W2691" s="5"/>
      <c r="X2691" s="5"/>
    </row>
    <row r="2692" spans="1:24" ht="173.25">
      <c r="A2692" s="2">
        <v>2690</v>
      </c>
      <c r="B2692" s="2" t="s">
        <v>10471</v>
      </c>
      <c r="C2692" s="3" t="s">
        <v>10415</v>
      </c>
      <c r="D2692" s="2" t="s">
        <v>10083</v>
      </c>
      <c r="E2692" s="2"/>
      <c r="F2692" s="2">
        <v>1</v>
      </c>
      <c r="G2692" s="2" t="s">
        <v>26</v>
      </c>
      <c r="H2692" s="2" t="s">
        <v>10472</v>
      </c>
      <c r="I2692" s="2" t="s">
        <v>2045</v>
      </c>
      <c r="J2692" s="2" t="s">
        <v>10473</v>
      </c>
      <c r="K2692" s="2" t="s">
        <v>452</v>
      </c>
      <c r="L2692" s="2" t="s">
        <v>10474</v>
      </c>
      <c r="M2692" s="2" t="s">
        <v>186</v>
      </c>
      <c r="N2692" s="2" t="s">
        <v>10475</v>
      </c>
      <c r="O2692" s="2" t="s">
        <v>10476</v>
      </c>
      <c r="P2692" s="2" t="s">
        <v>1123</v>
      </c>
      <c r="Q2692" s="2" t="s">
        <v>35</v>
      </c>
      <c r="R2692" s="2" t="s">
        <v>217</v>
      </c>
      <c r="S2692" s="2" t="s">
        <v>10477</v>
      </c>
      <c r="T2692" s="2" t="s">
        <v>10478</v>
      </c>
      <c r="U2692" s="2" t="s">
        <v>39</v>
      </c>
      <c r="V2692" s="4"/>
      <c r="W2692" s="5"/>
      <c r="X2692" s="5"/>
    </row>
    <row r="2693" spans="1:24" ht="173.25">
      <c r="A2693" s="2">
        <v>2691</v>
      </c>
      <c r="B2693" s="24" t="s">
        <v>10479</v>
      </c>
      <c r="C2693" s="32" t="s">
        <v>10415</v>
      </c>
      <c r="D2693" s="2" t="s">
        <v>10083</v>
      </c>
      <c r="E2693" s="2"/>
      <c r="F2693" s="2">
        <v>1</v>
      </c>
      <c r="G2693" s="2" t="s">
        <v>26</v>
      </c>
      <c r="H2693" s="2" t="s">
        <v>10480</v>
      </c>
      <c r="I2693" s="2" t="s">
        <v>1044</v>
      </c>
      <c r="J2693" s="2" t="s">
        <v>10418</v>
      </c>
      <c r="K2693" s="2" t="s">
        <v>681</v>
      </c>
      <c r="L2693" s="2" t="s">
        <v>10481</v>
      </c>
      <c r="M2693" s="2" t="s">
        <v>186</v>
      </c>
      <c r="N2693" s="2" t="s">
        <v>10482</v>
      </c>
      <c r="O2693" s="2" t="s">
        <v>10483</v>
      </c>
      <c r="P2693" s="2" t="s">
        <v>1123</v>
      </c>
      <c r="Q2693" s="2" t="s">
        <v>730</v>
      </c>
      <c r="R2693" s="2" t="s">
        <v>10484</v>
      </c>
      <c r="S2693" s="2" t="s">
        <v>10485</v>
      </c>
      <c r="T2693" s="2" t="s">
        <v>10486</v>
      </c>
      <c r="U2693" s="2" t="s">
        <v>5435</v>
      </c>
      <c r="V2693" s="4"/>
      <c r="W2693" s="5"/>
      <c r="X2693" s="5"/>
    </row>
    <row r="2694" spans="1:24" ht="173.25">
      <c r="A2694" s="2">
        <v>2692</v>
      </c>
      <c r="B2694" s="24"/>
      <c r="C2694" s="32"/>
      <c r="D2694" s="2" t="s">
        <v>10083</v>
      </c>
      <c r="E2694" s="2"/>
      <c r="F2694" s="2">
        <v>1</v>
      </c>
      <c r="G2694" s="2" t="s">
        <v>26</v>
      </c>
      <c r="H2694" s="2" t="s">
        <v>10487</v>
      </c>
      <c r="I2694" s="2" t="s">
        <v>10488</v>
      </c>
      <c r="J2694" s="2" t="s">
        <v>10418</v>
      </c>
      <c r="K2694" s="2" t="s">
        <v>681</v>
      </c>
      <c r="L2694" s="2" t="s">
        <v>10481</v>
      </c>
      <c r="M2694" s="2" t="s">
        <v>186</v>
      </c>
      <c r="N2694" s="2" t="s">
        <v>10482</v>
      </c>
      <c r="O2694" s="2" t="s">
        <v>10483</v>
      </c>
      <c r="P2694" s="2" t="s">
        <v>34</v>
      </c>
      <c r="Q2694" s="2" t="s">
        <v>730</v>
      </c>
      <c r="R2694" s="2" t="s">
        <v>10484</v>
      </c>
      <c r="S2694" s="2" t="s">
        <v>10485</v>
      </c>
      <c r="T2694" s="2" t="s">
        <v>10486</v>
      </c>
      <c r="U2694" s="2" t="s">
        <v>5435</v>
      </c>
      <c r="V2694" s="4"/>
      <c r="W2694" s="5"/>
      <c r="X2694" s="5"/>
    </row>
    <row r="2695" spans="1:24" ht="173.25">
      <c r="A2695" s="2">
        <v>2693</v>
      </c>
      <c r="B2695" s="2" t="s">
        <v>10489</v>
      </c>
      <c r="C2695" s="3" t="s">
        <v>10415</v>
      </c>
      <c r="D2695" s="2" t="s">
        <v>10083</v>
      </c>
      <c r="E2695" s="2"/>
      <c r="F2695" s="2">
        <v>2</v>
      </c>
      <c r="G2695" s="2" t="s">
        <v>26</v>
      </c>
      <c r="H2695" s="2" t="s">
        <v>10490</v>
      </c>
      <c r="I2695" s="2" t="s">
        <v>10491</v>
      </c>
      <c r="J2695" s="2" t="s">
        <v>10418</v>
      </c>
      <c r="K2695" s="2" t="s">
        <v>452</v>
      </c>
      <c r="L2695" s="2" t="s">
        <v>10492</v>
      </c>
      <c r="M2695" s="2" t="s">
        <v>194</v>
      </c>
      <c r="N2695" s="2" t="s">
        <v>10493</v>
      </c>
      <c r="O2695" s="2" t="s">
        <v>10494</v>
      </c>
      <c r="P2695" s="2" t="s">
        <v>34</v>
      </c>
      <c r="Q2695" s="2" t="s">
        <v>730</v>
      </c>
      <c r="R2695" s="2" t="s">
        <v>10495</v>
      </c>
      <c r="S2695" s="2" t="s">
        <v>10496</v>
      </c>
      <c r="T2695" s="2" t="s">
        <v>10497</v>
      </c>
      <c r="U2695" s="2" t="s">
        <v>39</v>
      </c>
      <c r="V2695" s="4"/>
      <c r="W2695" s="5"/>
      <c r="X2695" s="5"/>
    </row>
    <row r="2696" spans="1:24" ht="220.5">
      <c r="A2696" s="2">
        <v>2694</v>
      </c>
      <c r="B2696" s="2" t="s">
        <v>10498</v>
      </c>
      <c r="C2696" s="3" t="s">
        <v>10415</v>
      </c>
      <c r="D2696" s="2" t="s">
        <v>10083</v>
      </c>
      <c r="E2696" s="2"/>
      <c r="F2696" s="2">
        <v>1</v>
      </c>
      <c r="G2696" s="2" t="s">
        <v>26</v>
      </c>
      <c r="H2696" s="2" t="s">
        <v>10499</v>
      </c>
      <c r="I2696" s="2" t="s">
        <v>1044</v>
      </c>
      <c r="J2696" s="2" t="s">
        <v>10418</v>
      </c>
      <c r="K2696" s="2" t="s">
        <v>10500</v>
      </c>
      <c r="L2696" s="2" t="s">
        <v>10501</v>
      </c>
      <c r="M2696" s="2" t="s">
        <v>194</v>
      </c>
      <c r="N2696" s="2" t="s">
        <v>10502</v>
      </c>
      <c r="O2696" s="2" t="s">
        <v>10503</v>
      </c>
      <c r="P2696" s="2" t="s">
        <v>1123</v>
      </c>
      <c r="Q2696" s="2" t="s">
        <v>730</v>
      </c>
      <c r="R2696" s="2" t="s">
        <v>10504</v>
      </c>
      <c r="S2696" s="2" t="s">
        <v>10505</v>
      </c>
      <c r="T2696" s="2" t="s">
        <v>10506</v>
      </c>
      <c r="U2696" s="2" t="s">
        <v>39</v>
      </c>
      <c r="V2696" s="4"/>
      <c r="W2696" s="5"/>
      <c r="X2696" s="5"/>
    </row>
    <row r="2697" spans="1:24" ht="173.25">
      <c r="A2697" s="2">
        <v>2695</v>
      </c>
      <c r="B2697" s="24" t="s">
        <v>10507</v>
      </c>
      <c r="C2697" s="32" t="s">
        <v>10415</v>
      </c>
      <c r="D2697" s="2" t="s">
        <v>10083</v>
      </c>
      <c r="E2697" s="2"/>
      <c r="F2697" s="2">
        <v>1</v>
      </c>
      <c r="G2697" s="2" t="s">
        <v>26</v>
      </c>
      <c r="H2697" s="2" t="s">
        <v>10508</v>
      </c>
      <c r="I2697" s="2" t="s">
        <v>10509</v>
      </c>
      <c r="J2697" s="2" t="s">
        <v>10510</v>
      </c>
      <c r="K2697" s="2" t="s">
        <v>29</v>
      </c>
      <c r="L2697" s="2" t="s">
        <v>10511</v>
      </c>
      <c r="M2697" s="2" t="s">
        <v>186</v>
      </c>
      <c r="N2697" s="2" t="s">
        <v>10512</v>
      </c>
      <c r="O2697" s="2" t="s">
        <v>10513</v>
      </c>
      <c r="P2697" s="2" t="s">
        <v>34</v>
      </c>
      <c r="Q2697" s="2" t="s">
        <v>35</v>
      </c>
      <c r="R2697" s="2" t="s">
        <v>10514</v>
      </c>
      <c r="S2697" s="2" t="s">
        <v>10515</v>
      </c>
      <c r="T2697" s="2" t="s">
        <v>10516</v>
      </c>
      <c r="U2697" s="2" t="s">
        <v>677</v>
      </c>
      <c r="V2697" s="4"/>
      <c r="W2697" s="5"/>
      <c r="X2697" s="5"/>
    </row>
    <row r="2698" spans="1:24" ht="173.25">
      <c r="A2698" s="2">
        <v>2696</v>
      </c>
      <c r="B2698" s="24"/>
      <c r="C2698" s="32"/>
      <c r="D2698" s="2" t="s">
        <v>10083</v>
      </c>
      <c r="E2698" s="2"/>
      <c r="F2698" s="2">
        <v>1</v>
      </c>
      <c r="G2698" s="2" t="s">
        <v>26</v>
      </c>
      <c r="H2698" s="2" t="s">
        <v>10517</v>
      </c>
      <c r="I2698" s="2" t="s">
        <v>10509</v>
      </c>
      <c r="J2698" s="2" t="s">
        <v>10510</v>
      </c>
      <c r="K2698" s="2" t="s">
        <v>29</v>
      </c>
      <c r="L2698" s="2" t="s">
        <v>10511</v>
      </c>
      <c r="M2698" s="2" t="s">
        <v>186</v>
      </c>
      <c r="N2698" s="2" t="s">
        <v>10512</v>
      </c>
      <c r="O2698" s="2" t="s">
        <v>10513</v>
      </c>
      <c r="P2698" s="2" t="s">
        <v>34</v>
      </c>
      <c r="Q2698" s="2" t="s">
        <v>35</v>
      </c>
      <c r="R2698" s="2" t="s">
        <v>10514</v>
      </c>
      <c r="S2698" s="2" t="s">
        <v>10515</v>
      </c>
      <c r="T2698" s="2" t="s">
        <v>10516</v>
      </c>
      <c r="U2698" s="2" t="s">
        <v>677</v>
      </c>
      <c r="V2698" s="4"/>
      <c r="W2698" s="5"/>
      <c r="X2698" s="5"/>
    </row>
    <row r="2699" spans="1:24" ht="110.25">
      <c r="A2699" s="2">
        <v>2697</v>
      </c>
      <c r="B2699" s="24" t="s">
        <v>10518</v>
      </c>
      <c r="C2699" s="32" t="s">
        <v>10415</v>
      </c>
      <c r="D2699" s="2" t="s">
        <v>10083</v>
      </c>
      <c r="E2699" s="2"/>
      <c r="F2699" s="2">
        <v>1</v>
      </c>
      <c r="G2699" s="2" t="s">
        <v>26</v>
      </c>
      <c r="H2699" s="2" t="s">
        <v>10519</v>
      </c>
      <c r="I2699" s="2" t="s">
        <v>767</v>
      </c>
      <c r="J2699" s="2" t="s">
        <v>10418</v>
      </c>
      <c r="K2699" s="2" t="s">
        <v>184</v>
      </c>
      <c r="L2699" s="2" t="s">
        <v>10520</v>
      </c>
      <c r="M2699" s="2" t="s">
        <v>31</v>
      </c>
      <c r="N2699" s="2" t="s">
        <v>10521</v>
      </c>
      <c r="O2699" s="2" t="s">
        <v>10522</v>
      </c>
      <c r="P2699" s="2" t="s">
        <v>34</v>
      </c>
      <c r="Q2699" s="2" t="s">
        <v>35</v>
      </c>
      <c r="R2699" s="2" t="s">
        <v>10523</v>
      </c>
      <c r="S2699" s="2" t="s">
        <v>10524</v>
      </c>
      <c r="T2699" s="2" t="s">
        <v>10525</v>
      </c>
      <c r="U2699" s="2" t="s">
        <v>712</v>
      </c>
      <c r="V2699" s="4"/>
      <c r="W2699" s="5"/>
      <c r="X2699" s="5"/>
    </row>
    <row r="2700" spans="1:24" ht="110.25">
      <c r="A2700" s="2">
        <v>2698</v>
      </c>
      <c r="B2700" s="24"/>
      <c r="C2700" s="32"/>
      <c r="D2700" s="2" t="s">
        <v>10083</v>
      </c>
      <c r="E2700" s="2"/>
      <c r="F2700" s="2">
        <v>1</v>
      </c>
      <c r="G2700" s="2" t="s">
        <v>2033</v>
      </c>
      <c r="H2700" s="2" t="s">
        <v>10526</v>
      </c>
      <c r="I2700" s="2" t="s">
        <v>767</v>
      </c>
      <c r="J2700" s="2" t="s">
        <v>10418</v>
      </c>
      <c r="K2700" s="2" t="s">
        <v>184</v>
      </c>
      <c r="L2700" s="2" t="s">
        <v>10520</v>
      </c>
      <c r="M2700" s="2" t="s">
        <v>31</v>
      </c>
      <c r="N2700" s="2" t="s">
        <v>10521</v>
      </c>
      <c r="O2700" s="2" t="s">
        <v>10522</v>
      </c>
      <c r="P2700" s="2" t="s">
        <v>34</v>
      </c>
      <c r="Q2700" s="2" t="s">
        <v>35</v>
      </c>
      <c r="R2700" s="2" t="s">
        <v>10523</v>
      </c>
      <c r="S2700" s="2" t="s">
        <v>10524</v>
      </c>
      <c r="T2700" s="2" t="s">
        <v>10525</v>
      </c>
      <c r="U2700" s="2" t="s">
        <v>712</v>
      </c>
      <c r="V2700" s="4"/>
      <c r="W2700" s="5"/>
      <c r="X2700" s="5"/>
    </row>
    <row r="2701" spans="1:24" ht="173.25">
      <c r="A2701" s="2">
        <v>2699</v>
      </c>
      <c r="B2701" s="24" t="s">
        <v>10527</v>
      </c>
      <c r="C2701" s="32" t="s">
        <v>10415</v>
      </c>
      <c r="D2701" s="2" t="s">
        <v>10083</v>
      </c>
      <c r="E2701" s="2"/>
      <c r="F2701" s="2">
        <v>1</v>
      </c>
      <c r="G2701" s="2" t="s">
        <v>26</v>
      </c>
      <c r="H2701" s="2" t="s">
        <v>10528</v>
      </c>
      <c r="I2701" s="2" t="s">
        <v>1193</v>
      </c>
      <c r="J2701" s="2" t="s">
        <v>10529</v>
      </c>
      <c r="K2701" s="2" t="s">
        <v>1592</v>
      </c>
      <c r="L2701" s="2" t="s">
        <v>10530</v>
      </c>
      <c r="M2701" s="2" t="s">
        <v>4881</v>
      </c>
      <c r="N2701" s="2" t="s">
        <v>10531</v>
      </c>
      <c r="O2701" s="2" t="s">
        <v>10532</v>
      </c>
      <c r="P2701" s="2" t="s">
        <v>34</v>
      </c>
      <c r="Q2701" s="2" t="s">
        <v>35</v>
      </c>
      <c r="R2701" s="2" t="s">
        <v>10533</v>
      </c>
      <c r="S2701" s="2" t="s">
        <v>10534</v>
      </c>
      <c r="T2701" s="2" t="s">
        <v>10535</v>
      </c>
      <c r="U2701" s="2" t="s">
        <v>841</v>
      </c>
      <c r="V2701" s="4"/>
      <c r="W2701" s="5"/>
      <c r="X2701" s="5"/>
    </row>
    <row r="2702" spans="1:24" ht="141.75">
      <c r="A2702" s="2">
        <v>2700</v>
      </c>
      <c r="B2702" s="24"/>
      <c r="C2702" s="32"/>
      <c r="D2702" s="2" t="s">
        <v>10083</v>
      </c>
      <c r="E2702" s="2"/>
      <c r="F2702" s="2">
        <v>1</v>
      </c>
      <c r="G2702" s="2" t="s">
        <v>26</v>
      </c>
      <c r="H2702" s="2" t="s">
        <v>10536</v>
      </c>
      <c r="I2702" s="2" t="s">
        <v>1193</v>
      </c>
      <c r="J2702" s="2" t="s">
        <v>10529</v>
      </c>
      <c r="K2702" s="2" t="s">
        <v>1592</v>
      </c>
      <c r="L2702" s="2" t="s">
        <v>10530</v>
      </c>
      <c r="M2702" s="2" t="s">
        <v>4881</v>
      </c>
      <c r="N2702" s="2" t="s">
        <v>10531</v>
      </c>
      <c r="O2702" s="2" t="s">
        <v>10532</v>
      </c>
      <c r="P2702" s="2" t="s">
        <v>34</v>
      </c>
      <c r="Q2702" s="2" t="s">
        <v>35</v>
      </c>
      <c r="R2702" s="2" t="s">
        <v>10533</v>
      </c>
      <c r="S2702" s="2" t="s">
        <v>10534</v>
      </c>
      <c r="T2702" s="2" t="s">
        <v>10535</v>
      </c>
      <c r="U2702" s="2" t="s">
        <v>841</v>
      </c>
      <c r="V2702" s="4"/>
      <c r="W2702" s="5"/>
      <c r="X2702" s="5"/>
    </row>
    <row r="2703" spans="1:24" ht="141.75">
      <c r="A2703" s="2">
        <v>2701</v>
      </c>
      <c r="B2703" s="2" t="s">
        <v>10537</v>
      </c>
      <c r="C2703" s="3" t="s">
        <v>10415</v>
      </c>
      <c r="D2703" s="2" t="s">
        <v>10083</v>
      </c>
      <c r="E2703" s="2"/>
      <c r="F2703" s="2">
        <v>2</v>
      </c>
      <c r="G2703" s="2" t="s">
        <v>449</v>
      </c>
      <c r="H2703" s="2" t="s">
        <v>10538</v>
      </c>
      <c r="I2703" s="2" t="s">
        <v>10539</v>
      </c>
      <c r="J2703" s="2" t="s">
        <v>10540</v>
      </c>
      <c r="K2703" s="2" t="s">
        <v>29</v>
      </c>
      <c r="L2703" s="2" t="s">
        <v>10541</v>
      </c>
      <c r="M2703" s="2" t="s">
        <v>194</v>
      </c>
      <c r="N2703" s="2" t="s">
        <v>10542</v>
      </c>
      <c r="O2703" s="2" t="s">
        <v>10543</v>
      </c>
      <c r="P2703" s="2" t="s">
        <v>1123</v>
      </c>
      <c r="Q2703" s="2" t="s">
        <v>35</v>
      </c>
      <c r="R2703" s="2" t="s">
        <v>128</v>
      </c>
      <c r="S2703" s="2" t="s">
        <v>10544</v>
      </c>
      <c r="T2703" s="2" t="s">
        <v>10545</v>
      </c>
      <c r="U2703" s="2" t="s">
        <v>5435</v>
      </c>
      <c r="V2703" s="4"/>
      <c r="W2703" s="5"/>
      <c r="X2703" s="5"/>
    </row>
    <row r="2704" spans="1:24" ht="141.75">
      <c r="A2704" s="2">
        <v>2702</v>
      </c>
      <c r="B2704" s="2" t="s">
        <v>10546</v>
      </c>
      <c r="C2704" s="3" t="s">
        <v>10415</v>
      </c>
      <c r="D2704" s="2" t="s">
        <v>10083</v>
      </c>
      <c r="E2704" s="2"/>
      <c r="F2704" s="2">
        <v>1</v>
      </c>
      <c r="G2704" s="2" t="s">
        <v>26</v>
      </c>
      <c r="H2704" s="2" t="s">
        <v>10547</v>
      </c>
      <c r="I2704" s="2" t="s">
        <v>1635</v>
      </c>
      <c r="J2704" s="2" t="s">
        <v>10418</v>
      </c>
      <c r="K2704" s="2" t="s">
        <v>4207</v>
      </c>
      <c r="L2704" s="2" t="s">
        <v>10492</v>
      </c>
      <c r="M2704" s="2" t="s">
        <v>4881</v>
      </c>
      <c r="N2704" s="2" t="s">
        <v>10418</v>
      </c>
      <c r="O2704" s="2" t="s">
        <v>10548</v>
      </c>
      <c r="P2704" s="2" t="s">
        <v>34</v>
      </c>
      <c r="Q2704" s="2" t="s">
        <v>730</v>
      </c>
      <c r="R2704" s="2" t="s">
        <v>211</v>
      </c>
      <c r="S2704" s="2" t="s">
        <v>10549</v>
      </c>
      <c r="T2704" s="2" t="s">
        <v>10550</v>
      </c>
      <c r="U2704" s="2" t="s">
        <v>712</v>
      </c>
      <c r="V2704" s="4"/>
      <c r="W2704" s="5"/>
      <c r="X2704" s="5"/>
    </row>
    <row r="2705" spans="1:24" ht="173.25">
      <c r="A2705" s="2">
        <v>2703</v>
      </c>
      <c r="B2705" s="24" t="s">
        <v>10551</v>
      </c>
      <c r="C2705" s="32" t="s">
        <v>10415</v>
      </c>
      <c r="D2705" s="2" t="s">
        <v>10083</v>
      </c>
      <c r="E2705" s="2"/>
      <c r="F2705" s="2">
        <v>1</v>
      </c>
      <c r="G2705" s="2" t="s">
        <v>26</v>
      </c>
      <c r="H2705" s="2" t="s">
        <v>10552</v>
      </c>
      <c r="I2705" s="2" t="s">
        <v>10553</v>
      </c>
      <c r="J2705" s="2" t="s">
        <v>10554</v>
      </c>
      <c r="K2705" s="2" t="s">
        <v>9642</v>
      </c>
      <c r="L2705" s="2" t="s">
        <v>10555</v>
      </c>
      <c r="M2705" s="2" t="s">
        <v>194</v>
      </c>
      <c r="N2705" s="2" t="s">
        <v>10556</v>
      </c>
      <c r="O2705" s="2" t="s">
        <v>10557</v>
      </c>
      <c r="P2705" s="2" t="s">
        <v>34</v>
      </c>
      <c r="Q2705" s="2" t="s">
        <v>35</v>
      </c>
      <c r="R2705" s="2" t="s">
        <v>588</v>
      </c>
      <c r="S2705" s="2" t="s">
        <v>10558</v>
      </c>
      <c r="T2705" s="2" t="s">
        <v>10559</v>
      </c>
      <c r="U2705" s="2" t="s">
        <v>10560</v>
      </c>
      <c r="V2705" s="4"/>
      <c r="W2705" s="5"/>
      <c r="X2705" s="5"/>
    </row>
    <row r="2706" spans="1:24" ht="173.25">
      <c r="A2706" s="2">
        <v>2704</v>
      </c>
      <c r="B2706" s="24"/>
      <c r="C2706" s="32"/>
      <c r="D2706" s="2" t="s">
        <v>10083</v>
      </c>
      <c r="E2706" s="2"/>
      <c r="F2706" s="2">
        <v>1</v>
      </c>
      <c r="G2706" s="2" t="s">
        <v>26</v>
      </c>
      <c r="H2706" s="2" t="s">
        <v>10561</v>
      </c>
      <c r="I2706" s="2" t="s">
        <v>10562</v>
      </c>
      <c r="J2706" s="2" t="s">
        <v>10554</v>
      </c>
      <c r="K2706" s="2" t="s">
        <v>9642</v>
      </c>
      <c r="L2706" s="2" t="s">
        <v>10555</v>
      </c>
      <c r="M2706" s="2" t="s">
        <v>194</v>
      </c>
      <c r="N2706" s="2" t="s">
        <v>10556</v>
      </c>
      <c r="O2706" s="2" t="s">
        <v>10557</v>
      </c>
      <c r="P2706" s="2" t="s">
        <v>34</v>
      </c>
      <c r="Q2706" s="2" t="s">
        <v>35</v>
      </c>
      <c r="R2706" s="2" t="s">
        <v>588</v>
      </c>
      <c r="S2706" s="2" t="s">
        <v>10558</v>
      </c>
      <c r="T2706" s="2" t="s">
        <v>10559</v>
      </c>
      <c r="U2706" s="2" t="s">
        <v>10560</v>
      </c>
      <c r="V2706" s="4"/>
      <c r="W2706" s="5"/>
      <c r="X2706" s="5"/>
    </row>
    <row r="2707" spans="1:24" ht="173.25">
      <c r="A2707" s="2">
        <v>2705</v>
      </c>
      <c r="B2707" s="24"/>
      <c r="C2707" s="32"/>
      <c r="D2707" s="2" t="s">
        <v>10083</v>
      </c>
      <c r="E2707" s="2"/>
      <c r="F2707" s="2">
        <v>1</v>
      </c>
      <c r="G2707" s="2" t="s">
        <v>26</v>
      </c>
      <c r="H2707" s="2" t="s">
        <v>10563</v>
      </c>
      <c r="I2707" s="2" t="s">
        <v>10564</v>
      </c>
      <c r="J2707" s="2" t="s">
        <v>10554</v>
      </c>
      <c r="K2707" s="2" t="s">
        <v>9642</v>
      </c>
      <c r="L2707" s="2" t="s">
        <v>10555</v>
      </c>
      <c r="M2707" s="2" t="s">
        <v>194</v>
      </c>
      <c r="N2707" s="2" t="s">
        <v>10556</v>
      </c>
      <c r="O2707" s="2" t="s">
        <v>10557</v>
      </c>
      <c r="P2707" s="2" t="s">
        <v>34</v>
      </c>
      <c r="Q2707" s="2" t="s">
        <v>35</v>
      </c>
      <c r="R2707" s="2" t="s">
        <v>588</v>
      </c>
      <c r="S2707" s="2" t="s">
        <v>10558</v>
      </c>
      <c r="T2707" s="2" t="s">
        <v>10559</v>
      </c>
      <c r="U2707" s="2" t="s">
        <v>10560</v>
      </c>
      <c r="V2707" s="4"/>
      <c r="W2707" s="5"/>
      <c r="X2707" s="5"/>
    </row>
    <row r="2708" spans="1:24" ht="141.75">
      <c r="A2708" s="2">
        <v>2706</v>
      </c>
      <c r="B2708" s="24" t="s">
        <v>10565</v>
      </c>
      <c r="C2708" s="32" t="s">
        <v>10415</v>
      </c>
      <c r="D2708" s="2" t="s">
        <v>10083</v>
      </c>
      <c r="E2708" s="2"/>
      <c r="F2708" s="2">
        <v>1</v>
      </c>
      <c r="G2708" s="2" t="s">
        <v>26</v>
      </c>
      <c r="H2708" s="2" t="s">
        <v>10566</v>
      </c>
      <c r="I2708" s="2" t="s">
        <v>10567</v>
      </c>
      <c r="J2708" s="2" t="s">
        <v>10418</v>
      </c>
      <c r="K2708" s="2" t="s">
        <v>452</v>
      </c>
      <c r="L2708" s="2" t="s">
        <v>10568</v>
      </c>
      <c r="M2708" s="2" t="s">
        <v>186</v>
      </c>
      <c r="N2708" s="2" t="s">
        <v>10569</v>
      </c>
      <c r="O2708" s="2" t="s">
        <v>10570</v>
      </c>
      <c r="P2708" s="2" t="s">
        <v>34</v>
      </c>
      <c r="Q2708" s="2" t="s">
        <v>730</v>
      </c>
      <c r="R2708" s="2" t="s">
        <v>10571</v>
      </c>
      <c r="S2708" s="2" t="s">
        <v>10572</v>
      </c>
      <c r="T2708" s="2" t="s">
        <v>10573</v>
      </c>
      <c r="U2708" s="2" t="s">
        <v>733</v>
      </c>
      <c r="V2708" s="4"/>
      <c r="W2708" s="5"/>
      <c r="X2708" s="5"/>
    </row>
    <row r="2709" spans="1:24" ht="141.75">
      <c r="A2709" s="2">
        <v>2707</v>
      </c>
      <c r="B2709" s="24"/>
      <c r="C2709" s="32"/>
      <c r="D2709" s="2" t="s">
        <v>10083</v>
      </c>
      <c r="E2709" s="2"/>
      <c r="F2709" s="2">
        <v>1</v>
      </c>
      <c r="G2709" s="2" t="s">
        <v>26</v>
      </c>
      <c r="H2709" s="2" t="s">
        <v>10574</v>
      </c>
      <c r="I2709" s="2" t="s">
        <v>10567</v>
      </c>
      <c r="J2709" s="2" t="s">
        <v>10418</v>
      </c>
      <c r="K2709" s="2" t="s">
        <v>452</v>
      </c>
      <c r="L2709" s="2" t="s">
        <v>10568</v>
      </c>
      <c r="M2709" s="2" t="s">
        <v>186</v>
      </c>
      <c r="N2709" s="2" t="s">
        <v>10569</v>
      </c>
      <c r="O2709" s="2" t="s">
        <v>10570</v>
      </c>
      <c r="P2709" s="2" t="s">
        <v>34</v>
      </c>
      <c r="Q2709" s="2" t="s">
        <v>730</v>
      </c>
      <c r="R2709" s="2" t="s">
        <v>10571</v>
      </c>
      <c r="S2709" s="2" t="s">
        <v>10572</v>
      </c>
      <c r="T2709" s="2" t="s">
        <v>10573</v>
      </c>
      <c r="U2709" s="2" t="s">
        <v>733</v>
      </c>
      <c r="V2709" s="4"/>
      <c r="W2709" s="5"/>
      <c r="X2709" s="5"/>
    </row>
    <row r="2710" spans="1:24" ht="220.5">
      <c r="A2710" s="2">
        <v>2708</v>
      </c>
      <c r="B2710" s="2" t="s">
        <v>10575</v>
      </c>
      <c r="C2710" s="3" t="s">
        <v>10415</v>
      </c>
      <c r="D2710" s="2" t="s">
        <v>10083</v>
      </c>
      <c r="E2710" s="2"/>
      <c r="F2710" s="2">
        <v>2</v>
      </c>
      <c r="G2710" s="2" t="s">
        <v>661</v>
      </c>
      <c r="H2710" s="2" t="s">
        <v>10576</v>
      </c>
      <c r="I2710" s="2" t="s">
        <v>1860</v>
      </c>
      <c r="J2710" s="2" t="s">
        <v>1861</v>
      </c>
      <c r="K2710" s="2" t="s">
        <v>29</v>
      </c>
      <c r="L2710" s="2" t="s">
        <v>10577</v>
      </c>
      <c r="M2710" s="2" t="s">
        <v>194</v>
      </c>
      <c r="N2710" s="2" t="s">
        <v>10578</v>
      </c>
      <c r="O2710" s="2" t="s">
        <v>10579</v>
      </c>
      <c r="P2710" s="2" t="s">
        <v>34</v>
      </c>
      <c r="Q2710" s="2" t="s">
        <v>35</v>
      </c>
      <c r="R2710" s="2" t="s">
        <v>10580</v>
      </c>
      <c r="S2710" s="2" t="s">
        <v>10581</v>
      </c>
      <c r="T2710" s="2" t="s">
        <v>10582</v>
      </c>
      <c r="U2710" s="2" t="s">
        <v>677</v>
      </c>
      <c r="V2710" s="4"/>
      <c r="W2710" s="5"/>
      <c r="X2710" s="5"/>
    </row>
    <row r="2711" spans="1:24" ht="173.25">
      <c r="A2711" s="2">
        <v>2709</v>
      </c>
      <c r="B2711" s="2" t="s">
        <v>10583</v>
      </c>
      <c r="C2711" s="3" t="s">
        <v>10415</v>
      </c>
      <c r="D2711" s="2" t="s">
        <v>10083</v>
      </c>
      <c r="E2711" s="2"/>
      <c r="F2711" s="2">
        <v>1</v>
      </c>
      <c r="G2711" s="2" t="s">
        <v>5558</v>
      </c>
      <c r="H2711" s="2" t="s">
        <v>10584</v>
      </c>
      <c r="I2711" s="2" t="s">
        <v>10585</v>
      </c>
      <c r="J2711" s="2" t="s">
        <v>10586</v>
      </c>
      <c r="K2711" s="2" t="s">
        <v>681</v>
      </c>
      <c r="L2711" s="2" t="s">
        <v>10587</v>
      </c>
      <c r="M2711" s="2" t="s">
        <v>194</v>
      </c>
      <c r="N2711" s="2" t="s">
        <v>10588</v>
      </c>
      <c r="O2711" s="2" t="s">
        <v>10589</v>
      </c>
      <c r="P2711" s="2" t="s">
        <v>34</v>
      </c>
      <c r="Q2711" s="2" t="s">
        <v>35</v>
      </c>
      <c r="R2711" s="2" t="s">
        <v>243</v>
      </c>
      <c r="S2711" s="2" t="s">
        <v>10590</v>
      </c>
      <c r="T2711" s="2" t="s">
        <v>10591</v>
      </c>
      <c r="U2711" s="2" t="s">
        <v>39</v>
      </c>
      <c r="V2711" s="4"/>
      <c r="W2711" s="5"/>
      <c r="X2711" s="5"/>
    </row>
    <row r="2712" spans="1:24" ht="141.75">
      <c r="A2712" s="2">
        <v>2710</v>
      </c>
      <c r="B2712" s="24" t="s">
        <v>10592</v>
      </c>
      <c r="C2712" s="32" t="s">
        <v>10415</v>
      </c>
      <c r="D2712" s="2" t="s">
        <v>10083</v>
      </c>
      <c r="E2712" s="2"/>
      <c r="F2712" s="2">
        <v>1</v>
      </c>
      <c r="G2712" s="2" t="s">
        <v>26</v>
      </c>
      <c r="H2712" s="2" t="s">
        <v>10593</v>
      </c>
      <c r="I2712" s="2" t="s">
        <v>10594</v>
      </c>
      <c r="J2712" s="2" t="s">
        <v>10595</v>
      </c>
      <c r="K2712" s="2" t="s">
        <v>29</v>
      </c>
      <c r="L2712" s="2" t="s">
        <v>10596</v>
      </c>
      <c r="M2712" s="2" t="s">
        <v>186</v>
      </c>
      <c r="N2712" s="2" t="s">
        <v>10597</v>
      </c>
      <c r="O2712" s="2" t="s">
        <v>10598</v>
      </c>
      <c r="P2712" s="2" t="s">
        <v>34</v>
      </c>
      <c r="Q2712" s="2" t="s">
        <v>730</v>
      </c>
      <c r="R2712" s="2" t="s">
        <v>211</v>
      </c>
      <c r="S2712" s="2" t="s">
        <v>10599</v>
      </c>
      <c r="T2712" s="2" t="s">
        <v>10600</v>
      </c>
      <c r="U2712" s="2" t="s">
        <v>39</v>
      </c>
      <c r="V2712" s="4"/>
      <c r="W2712" s="5"/>
      <c r="X2712" s="5"/>
    </row>
    <row r="2713" spans="1:24" ht="141.75">
      <c r="A2713" s="2">
        <v>2711</v>
      </c>
      <c r="B2713" s="24"/>
      <c r="C2713" s="32"/>
      <c r="D2713" s="2" t="s">
        <v>10083</v>
      </c>
      <c r="E2713" s="2"/>
      <c r="F2713" s="2">
        <v>1</v>
      </c>
      <c r="G2713" s="2" t="s">
        <v>26</v>
      </c>
      <c r="H2713" s="2" t="s">
        <v>10601</v>
      </c>
      <c r="I2713" s="2" t="s">
        <v>10602</v>
      </c>
      <c r="J2713" s="2" t="s">
        <v>10603</v>
      </c>
      <c r="K2713" s="2" t="s">
        <v>29</v>
      </c>
      <c r="L2713" s="2" t="s">
        <v>10596</v>
      </c>
      <c r="M2713" s="2" t="s">
        <v>186</v>
      </c>
      <c r="N2713" s="2" t="s">
        <v>10597</v>
      </c>
      <c r="O2713" s="2" t="s">
        <v>10604</v>
      </c>
      <c r="P2713" s="2" t="s">
        <v>34</v>
      </c>
      <c r="Q2713" s="2" t="s">
        <v>730</v>
      </c>
      <c r="R2713" s="2" t="s">
        <v>211</v>
      </c>
      <c r="S2713" s="2" t="s">
        <v>10599</v>
      </c>
      <c r="T2713" s="2" t="s">
        <v>10600</v>
      </c>
      <c r="U2713" s="2" t="s">
        <v>39</v>
      </c>
      <c r="V2713" s="4"/>
      <c r="W2713" s="5"/>
      <c r="X2713" s="5"/>
    </row>
    <row r="2714" spans="1:24" ht="173.25">
      <c r="A2714" s="2">
        <v>2712</v>
      </c>
      <c r="B2714" s="2" t="s">
        <v>10605</v>
      </c>
      <c r="C2714" s="3" t="s">
        <v>10415</v>
      </c>
      <c r="D2714" s="2" t="s">
        <v>10083</v>
      </c>
      <c r="E2714" s="2"/>
      <c r="F2714" s="2">
        <v>1</v>
      </c>
      <c r="G2714" s="2" t="s">
        <v>26</v>
      </c>
      <c r="H2714" s="2" t="s">
        <v>10606</v>
      </c>
      <c r="I2714" s="2" t="s">
        <v>836</v>
      </c>
      <c r="J2714" s="2" t="s">
        <v>10607</v>
      </c>
      <c r="K2714" s="2" t="s">
        <v>29</v>
      </c>
      <c r="L2714" s="2" t="s">
        <v>10608</v>
      </c>
      <c r="M2714" s="2" t="s">
        <v>4881</v>
      </c>
      <c r="N2714" s="2" t="s">
        <v>10609</v>
      </c>
      <c r="O2714" s="2" t="s">
        <v>10610</v>
      </c>
      <c r="P2714" s="2" t="s">
        <v>34</v>
      </c>
      <c r="Q2714" s="2" t="s">
        <v>35</v>
      </c>
      <c r="R2714" s="2" t="s">
        <v>255</v>
      </c>
      <c r="S2714" s="2" t="s">
        <v>10611</v>
      </c>
      <c r="T2714" s="2" t="s">
        <v>10612</v>
      </c>
      <c r="U2714" s="2" t="s">
        <v>39</v>
      </c>
      <c r="V2714" s="4"/>
      <c r="W2714" s="5"/>
      <c r="X2714" s="5"/>
    </row>
  </sheetData>
  <autoFilter ref="A2:U2714"/>
  <mergeCells count="169">
    <mergeCell ref="C2712:C2713"/>
    <mergeCell ref="C2680:C2681"/>
    <mergeCell ref="C2683:C2685"/>
    <mergeCell ref="C2687:C2691"/>
    <mergeCell ref="C2693:C2694"/>
    <mergeCell ref="C2697:C2698"/>
    <mergeCell ref="C2699:C2700"/>
    <mergeCell ref="C2701:C2702"/>
    <mergeCell ref="C2705:C2707"/>
    <mergeCell ref="C2708:C2709"/>
    <mergeCell ref="C2575:C2592"/>
    <mergeCell ref="C2594:C2604"/>
    <mergeCell ref="C2608:C2616"/>
    <mergeCell ref="C2628:C2633"/>
    <mergeCell ref="C2638:C2639"/>
    <mergeCell ref="C2641:C2642"/>
    <mergeCell ref="C2648:C2651"/>
    <mergeCell ref="C2652:C2654"/>
    <mergeCell ref="C2664:C2678"/>
    <mergeCell ref="C2500:C2507"/>
    <mergeCell ref="C2508:C2514"/>
    <mergeCell ref="C2515:C2520"/>
    <mergeCell ref="C2528:C2531"/>
    <mergeCell ref="C2532:C2535"/>
    <mergeCell ref="C2537:C2541"/>
    <mergeCell ref="C2543:C2546"/>
    <mergeCell ref="C2547:C2564"/>
    <mergeCell ref="C2565:C2573"/>
    <mergeCell ref="C2432:C2433"/>
    <mergeCell ref="C2435:C2436"/>
    <mergeCell ref="C2437:C2441"/>
    <mergeCell ref="C2442:C2477"/>
    <mergeCell ref="C2479:C2481"/>
    <mergeCell ref="C2482:C2483"/>
    <mergeCell ref="C2484:C2491"/>
    <mergeCell ref="C2493:C2494"/>
    <mergeCell ref="C2497:C2498"/>
    <mergeCell ref="C1719:C1766"/>
    <mergeCell ref="C1767:C1873"/>
    <mergeCell ref="C1874:C1898"/>
    <mergeCell ref="C1899:C2122"/>
    <mergeCell ref="C2123:C2403"/>
    <mergeCell ref="C2404:C2408"/>
    <mergeCell ref="C2409:C2416"/>
    <mergeCell ref="C2418:C2423"/>
    <mergeCell ref="C2424:C2427"/>
    <mergeCell ref="C1502:C1517"/>
    <mergeCell ref="C1518:C1555"/>
    <mergeCell ref="C1556:C1572"/>
    <mergeCell ref="C1573:C1593"/>
    <mergeCell ref="C1594:C1606"/>
    <mergeCell ref="C1607:C1647"/>
    <mergeCell ref="C1648:C1694"/>
    <mergeCell ref="C1695:C1709"/>
    <mergeCell ref="C1710:C1718"/>
    <mergeCell ref="C1271:C1290"/>
    <mergeCell ref="C1291:C1292"/>
    <mergeCell ref="C1293:C1306"/>
    <mergeCell ref="C1307:C1376"/>
    <mergeCell ref="C1377:C1412"/>
    <mergeCell ref="C1414:C1449"/>
    <mergeCell ref="C1450:C1465"/>
    <mergeCell ref="C1466:C1472"/>
    <mergeCell ref="C1473:C1501"/>
    <mergeCell ref="B2701:B2702"/>
    <mergeCell ref="B2705:B2707"/>
    <mergeCell ref="B2708:B2709"/>
    <mergeCell ref="B2712:B2713"/>
    <mergeCell ref="C3:C135"/>
    <mergeCell ref="C136:C464"/>
    <mergeCell ref="C465:C466"/>
    <mergeCell ref="C467:C469"/>
    <mergeCell ref="C471:C480"/>
    <mergeCell ref="C481:C505"/>
    <mergeCell ref="C508:C511"/>
    <mergeCell ref="C512:C560"/>
    <mergeCell ref="C561:C578"/>
    <mergeCell ref="C580:C587"/>
    <mergeCell ref="C588:C602"/>
    <mergeCell ref="C603:C791"/>
    <mergeCell ref="C792:C836"/>
    <mergeCell ref="C837:C906"/>
    <mergeCell ref="C907:C923"/>
    <mergeCell ref="C924:C939"/>
    <mergeCell ref="C940:C973"/>
    <mergeCell ref="C974:C998"/>
    <mergeCell ref="C999:C1237"/>
    <mergeCell ref="C1238:C1270"/>
    <mergeCell ref="B2648:B2651"/>
    <mergeCell ref="B2652:B2654"/>
    <mergeCell ref="B2664:B2678"/>
    <mergeCell ref="B2680:B2681"/>
    <mergeCell ref="B2683:B2685"/>
    <mergeCell ref="B2687:B2691"/>
    <mergeCell ref="B2693:B2694"/>
    <mergeCell ref="B2697:B2698"/>
    <mergeCell ref="B2699:B2700"/>
    <mergeCell ref="B2543:B2546"/>
    <mergeCell ref="B2547:B2564"/>
    <mergeCell ref="B2565:B2573"/>
    <mergeCell ref="B2575:B2592"/>
    <mergeCell ref="B2594:B2604"/>
    <mergeCell ref="B2608:B2616"/>
    <mergeCell ref="B2628:B2633"/>
    <mergeCell ref="B2638:B2639"/>
    <mergeCell ref="B2641:B2642"/>
    <mergeCell ref="B2484:B2491"/>
    <mergeCell ref="B2493:B2494"/>
    <mergeCell ref="B2497:B2498"/>
    <mergeCell ref="B2500:B2507"/>
    <mergeCell ref="B2508:B2514"/>
    <mergeCell ref="B2515:B2520"/>
    <mergeCell ref="B2528:B2531"/>
    <mergeCell ref="B2532:B2535"/>
    <mergeCell ref="B2537:B2541"/>
    <mergeCell ref="B2409:B2416"/>
    <mergeCell ref="B2418:B2423"/>
    <mergeCell ref="B2424:B2427"/>
    <mergeCell ref="B2432:B2433"/>
    <mergeCell ref="B2435:B2436"/>
    <mergeCell ref="B2437:B2441"/>
    <mergeCell ref="B2442:B2477"/>
    <mergeCell ref="B2479:B2481"/>
    <mergeCell ref="B2482:B2483"/>
    <mergeCell ref="B1648:B1694"/>
    <mergeCell ref="B1695:B1709"/>
    <mergeCell ref="B1710:B1718"/>
    <mergeCell ref="B1719:B1766"/>
    <mergeCell ref="B1767:B1873"/>
    <mergeCell ref="B1874:B1898"/>
    <mergeCell ref="B1899:B2122"/>
    <mergeCell ref="B2123:B2403"/>
    <mergeCell ref="B2404:B2408"/>
    <mergeCell ref="B1450:B1465"/>
    <mergeCell ref="B1466:B1472"/>
    <mergeCell ref="B1473:B1501"/>
    <mergeCell ref="B1502:B1517"/>
    <mergeCell ref="B1518:B1555"/>
    <mergeCell ref="B1556:B1572"/>
    <mergeCell ref="B1573:B1593"/>
    <mergeCell ref="B1594:B1606"/>
    <mergeCell ref="B1607:B1647"/>
    <mergeCell ref="B974:B998"/>
    <mergeCell ref="B999:B1237"/>
    <mergeCell ref="B1238:B1270"/>
    <mergeCell ref="B1271:B1290"/>
    <mergeCell ref="B1291:B1292"/>
    <mergeCell ref="B1293:B1306"/>
    <mergeCell ref="B1307:B1376"/>
    <mergeCell ref="B1377:B1412"/>
    <mergeCell ref="B1414:B1449"/>
    <mergeCell ref="B561:B578"/>
    <mergeCell ref="B580:B587"/>
    <mergeCell ref="B588:B602"/>
    <mergeCell ref="B603:B791"/>
    <mergeCell ref="B792:B836"/>
    <mergeCell ref="B837:B906"/>
    <mergeCell ref="B907:B923"/>
    <mergeCell ref="B924:B939"/>
    <mergeCell ref="B940:B973"/>
    <mergeCell ref="A1:U1"/>
    <mergeCell ref="B3:B135"/>
    <mergeCell ref="B136:B464"/>
    <mergeCell ref="B465:B466"/>
    <mergeCell ref="B467:B469"/>
    <mergeCell ref="B471:B480"/>
    <mergeCell ref="B481:B505"/>
    <mergeCell ref="B508:B511"/>
    <mergeCell ref="B512:B560"/>
  </mergeCells>
  <phoneticPr fontId="18" type="noConversion"/>
  <dataValidations count="8">
    <dataValidation type="whole" allowBlank="1" showInputMessage="1" showErrorMessage="1" sqref="F2655 F2662 F2608:F2616 F2641:F2642">
      <formula1>1</formula1>
      <formula2>1000</formula2>
    </dataValidation>
    <dataValidation type="list" allowBlank="1" showInputMessage="1" showErrorMessage="1" sqref="D2608:D2616 D2617:D2682">
      <formula1>"博士后科研流动站,博士后科研工作站,博士后科研工作站（园区）,博士后创新实践基地"</formula1>
    </dataValidation>
    <dataValidation type="list" allowBlank="1" showInputMessage="1" showErrorMessage="1" sqref="G2608:G2616 G2617:G2682">
      <formula1>"浦东新区,黄浦区,徐汇区,长宁区,静安区,普陀区,虹口区,杨浦区,闵行区,宝山区,嘉定区,金山区,松江区,青浦区,奉贤区,崇明区,外省市,海（境）外"</formula1>
    </dataValidation>
    <dataValidation type="decimal" allowBlank="1" showInputMessage="1" showErrorMessage="1" sqref="K2617:K2640 K2643:K2682">
      <formula1>0</formula1>
      <formula2>1000000</formula2>
    </dataValidation>
    <dataValidation type="list" allowBlank="1" showInputMessage="1" showErrorMessage="1" sqref="M2608:M2616 M2617:M2640 M2643:M2682">
      <formula1>"提供自有公寓,提供补贴,帮助申请人才公寓,无"</formula1>
    </dataValidation>
    <dataValidation type="list" allowBlank="1" showInputMessage="1" showErrorMessage="1" sqref="P2608:P2616 P2617:P2636 P2638:P2682">
      <formula1>"全职,不限"</formula1>
    </dataValidation>
    <dataValidation type="list" allowBlank="1" showInputMessage="1" showErrorMessage="1" sqref="Q2608:Q2616 Q2617:Q2636 Q2638:Q2682">
      <formula1>"35周岁以下,40周岁以下"</formula1>
    </dataValidation>
    <dataValidation type="date" allowBlank="1" showInputMessage="1" showErrorMessage="1" sqref="U2608:U2616 U2618:U2636 U2638:U2682">
      <formula1>43831</formula1>
      <formula2>116879</formula2>
    </dataValidation>
  </dataValidations>
  <hyperlinks>
    <hyperlink ref="T2617" r:id="rId1"/>
    <hyperlink ref="T2618" r:id="rId2"/>
    <hyperlink ref="T2619" r:id="rId3"/>
    <hyperlink ref="T2620" r:id="rId4"/>
    <hyperlink ref="T2621" r:id="rId5" tooltip="mailto:zhixiongli@shenghongpec.com"/>
    <hyperlink ref="T2622" r:id="rId6"/>
    <hyperlink ref="T2624" r:id="rId7"/>
    <hyperlink ref="T2625" r:id="rId8"/>
    <hyperlink ref="T2626" r:id="rId9"/>
    <hyperlink ref="T2628" r:id="rId10"/>
    <hyperlink ref="T2629" r:id="rId11"/>
    <hyperlink ref="T2630" r:id="rId12"/>
    <hyperlink ref="T2631" r:id="rId13"/>
    <hyperlink ref="T2632" r:id="rId14"/>
    <hyperlink ref="T2633" r:id="rId15"/>
    <hyperlink ref="T2634" r:id="rId16"/>
    <hyperlink ref="T2636" r:id="rId17" tooltip="mailto:rong.yang1@sansure.com.cn"/>
    <hyperlink ref="T2635" r:id="rId18"/>
    <hyperlink ref="T2637" r:id="rId19" tooltip="mailto:13901792905@163.com"/>
    <hyperlink ref="T2638" r:id="rId20"/>
    <hyperlink ref="T2639" r:id="rId21"/>
    <hyperlink ref="T2640" r:id="rId22"/>
    <hyperlink ref="T2641" r:id="rId23" tooltip="mailto:cae_chenluyi@163.com"/>
    <hyperlink ref="T2642" r:id="rId24" tooltip="mailto:cae_chenluyi@163.com"/>
    <hyperlink ref="T2643" r:id="rId25"/>
    <hyperlink ref="T2644" r:id="rId26" tooltip="mailto:sarah.shen@meetsocial.com"/>
    <hyperlink ref="T2645" r:id="rId27"/>
    <hyperlink ref="T2646" r:id="rId28"/>
    <hyperlink ref="T2649" r:id="rId29"/>
    <hyperlink ref="T2648" r:id="rId30"/>
    <hyperlink ref="T2650" r:id="rId31"/>
    <hyperlink ref="T2651" r:id="rId32"/>
    <hyperlink ref="T2654" r:id="rId33"/>
    <hyperlink ref="T2652" r:id="rId34"/>
    <hyperlink ref="T2653" r:id="rId35"/>
    <hyperlink ref="T2655" r:id="rId36"/>
    <hyperlink ref="T2656" r:id="rId37"/>
    <hyperlink ref="T2657" r:id="rId38"/>
    <hyperlink ref="T2658" r:id="rId39"/>
    <hyperlink ref="T2659" r:id="rId40"/>
    <hyperlink ref="T2660" r:id="rId41"/>
    <hyperlink ref="T2661" r:id="rId42"/>
    <hyperlink ref="T2679" r:id="rId43"/>
    <hyperlink ref="T2680" r:id="rId44"/>
    <hyperlink ref="T2681" r:id="rId45"/>
    <hyperlink ref="T2616" r:id="rId46"/>
    <hyperlink ref="T2615" r:id="rId47"/>
    <hyperlink ref="T2614" r:id="rId48"/>
    <hyperlink ref="T2613" r:id="rId49"/>
    <hyperlink ref="T2612" r:id="rId50"/>
    <hyperlink ref="T2611" r:id="rId51"/>
    <hyperlink ref="T2610" r:id="rId52"/>
    <hyperlink ref="T2609" r:id="rId53"/>
    <hyperlink ref="T2608" r:id="rId54"/>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上海市博士后岗位招聘信息表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GouZi</dc:creator>
  <cp:lastModifiedBy>Microsoft</cp:lastModifiedBy>
  <dcterms:created xsi:type="dcterms:W3CDTF">2015-06-05T18:19:00Z</dcterms:created>
  <dcterms:modified xsi:type="dcterms:W3CDTF">2025-07-28T09:28:32Z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7A422306F0D64135BF1F372CBC4A254A_13</vt:lpwstr>
  </property>
</Properties>
</file>